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JANDAIA/PESQUISA SERVIDORES/"/>
    </mc:Choice>
  </mc:AlternateContent>
  <xr:revisionPtr revIDLastSave="1" documentId="8_{288BC4DA-4228-4D9E-9083-E26FA31188A6}" xr6:coauthVersionLast="46" xr6:coauthVersionMax="46" xr10:uidLastSave="{01469773-22F5-4159-8909-0DF1F78AEB4B}"/>
  <bookViews>
    <workbookView xWindow="-120" yWindow="-120" windowWidth="20730" windowHeight="11160" tabRatio="882" activeTab="1" xr2:uid="{00000000-000D-0000-FFFF-FFFF00000000}"/>
  </bookViews>
  <sheets>
    <sheet name="PERCENTUAIS" sheetId="1" r:id="rId1"/>
    <sheet name="Q211" sheetId="482" r:id="rId2"/>
    <sheet name="Q212" sheetId="483" r:id="rId3"/>
    <sheet name="Q213" sheetId="484" r:id="rId4"/>
    <sheet name="Q214" sheetId="485" r:id="rId5"/>
    <sheet name="Q215" sheetId="486" r:id="rId6"/>
  </sheets>
  <definedNames>
    <definedName name="_xlnm._FilterDatabase" localSheetId="0" hidden="1">PERCENTUAIS!$A$2:$HU$1530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486" l="1"/>
  <c r="F10" i="486"/>
  <c r="G10" i="486"/>
  <c r="H10" i="486"/>
  <c r="E11" i="486"/>
  <c r="F11" i="486"/>
  <c r="G11" i="486"/>
  <c r="H11" i="486"/>
  <c r="E12" i="486"/>
  <c r="F12" i="486"/>
  <c r="G12" i="486"/>
  <c r="H12" i="486"/>
  <c r="E13" i="486"/>
  <c r="F13" i="486"/>
  <c r="G13" i="486"/>
  <c r="H13" i="486"/>
  <c r="H9" i="486"/>
  <c r="G9" i="486"/>
  <c r="F9" i="486"/>
  <c r="E9" i="486"/>
  <c r="A1" i="486"/>
  <c r="A2" i="486" s="1"/>
  <c r="E10" i="485"/>
  <c r="F10" i="485"/>
  <c r="G10" i="485"/>
  <c r="H10" i="485"/>
  <c r="E11" i="485"/>
  <c r="F11" i="485"/>
  <c r="G11" i="485"/>
  <c r="H11" i="485"/>
  <c r="E12" i="485"/>
  <c r="F12" i="485"/>
  <c r="G12" i="485"/>
  <c r="H12" i="485"/>
  <c r="E13" i="485"/>
  <c r="F13" i="485"/>
  <c r="G13" i="485"/>
  <c r="H13" i="485"/>
  <c r="H9" i="485"/>
  <c r="G9" i="485"/>
  <c r="F9" i="485"/>
  <c r="E9" i="485"/>
  <c r="A1" i="485"/>
  <c r="A2" i="485" s="1"/>
  <c r="E10" i="484"/>
  <c r="F10" i="484"/>
  <c r="G10" i="484"/>
  <c r="H10" i="484"/>
  <c r="E11" i="484"/>
  <c r="F11" i="484"/>
  <c r="G11" i="484"/>
  <c r="H11" i="484"/>
  <c r="E12" i="484"/>
  <c r="F12" i="484"/>
  <c r="G12" i="484"/>
  <c r="H12" i="484"/>
  <c r="E13" i="484"/>
  <c r="F13" i="484"/>
  <c r="G13" i="484"/>
  <c r="H13" i="484"/>
  <c r="H9" i="484"/>
  <c r="G9" i="484"/>
  <c r="F9" i="484"/>
  <c r="E9" i="484"/>
  <c r="A1" i="484"/>
  <c r="A2" i="484" s="1"/>
  <c r="E10" i="483"/>
  <c r="F10" i="483"/>
  <c r="G10" i="483"/>
  <c r="H10" i="483"/>
  <c r="E11" i="483"/>
  <c r="F11" i="483"/>
  <c r="G11" i="483"/>
  <c r="H11" i="483"/>
  <c r="E12" i="483"/>
  <c r="F12" i="483"/>
  <c r="G12" i="483"/>
  <c r="H12" i="483"/>
  <c r="E13" i="483"/>
  <c r="F13" i="483"/>
  <c r="G13" i="483"/>
  <c r="H13" i="483"/>
  <c r="H9" i="483"/>
  <c r="G9" i="483"/>
  <c r="F9" i="483"/>
  <c r="E9" i="483"/>
  <c r="A1" i="483"/>
  <c r="A2" i="483" s="1"/>
  <c r="E10" i="482"/>
  <c r="F10" i="482"/>
  <c r="G10" i="482"/>
  <c r="H10" i="482"/>
  <c r="H9" i="482"/>
  <c r="G9" i="482"/>
  <c r="F9" i="482"/>
  <c r="E9" i="482"/>
  <c r="A1" i="482"/>
  <c r="A2" i="482" s="1"/>
  <c r="E14" i="485" l="1"/>
  <c r="E14" i="486"/>
  <c r="E14" i="483"/>
  <c r="G14" i="485"/>
  <c r="E14" i="484"/>
  <c r="G14" i="486"/>
  <c r="F14" i="486"/>
  <c r="H14" i="486"/>
  <c r="G14" i="484"/>
  <c r="F14" i="485"/>
  <c r="H14" i="485"/>
  <c r="F11" i="482"/>
  <c r="F14" i="484"/>
  <c r="H14" i="484"/>
  <c r="G14" i="483"/>
  <c r="H14" i="483"/>
  <c r="F14" i="483"/>
  <c r="H11" i="482"/>
  <c r="E11" i="482"/>
  <c r="G11" i="482"/>
  <c r="I14" i="485" l="1"/>
  <c r="C9" i="485" s="1"/>
  <c r="I14" i="486"/>
  <c r="C13" i="486" s="1"/>
  <c r="I11" i="482"/>
  <c r="C9" i="482" s="1"/>
  <c r="I14" i="484"/>
  <c r="C12" i="484" s="1"/>
  <c r="I14" i="483"/>
  <c r="C12" i="483" s="1"/>
  <c r="B12" i="485" l="1"/>
  <c r="C12" i="485"/>
  <c r="D12" i="485" s="1"/>
  <c r="C11" i="485"/>
  <c r="B13" i="485"/>
  <c r="B9" i="485"/>
  <c r="D9" i="485" s="1"/>
  <c r="C13" i="485"/>
  <c r="D13" i="485" s="1"/>
  <c r="C10" i="485"/>
  <c r="B10" i="485"/>
  <c r="B11" i="485"/>
  <c r="D11" i="485" s="1"/>
  <c r="B11" i="484"/>
  <c r="C10" i="482"/>
  <c r="B10" i="482"/>
  <c r="B9" i="482"/>
  <c r="D9" i="482" s="1"/>
  <c r="B13" i="483"/>
  <c r="B9" i="486"/>
  <c r="B11" i="486"/>
  <c r="C11" i="486"/>
  <c r="B10" i="483"/>
  <c r="C13" i="484"/>
  <c r="C12" i="486"/>
  <c r="C9" i="486"/>
  <c r="C9" i="483"/>
  <c r="C9" i="484"/>
  <c r="B12" i="486"/>
  <c r="B10" i="486"/>
  <c r="C10" i="484"/>
  <c r="B13" i="486"/>
  <c r="D13" i="486" s="1"/>
  <c r="C10" i="486"/>
  <c r="C10" i="483"/>
  <c r="B12" i="484"/>
  <c r="D12" i="484" s="1"/>
  <c r="B13" i="484"/>
  <c r="C11" i="483"/>
  <c r="B9" i="484"/>
  <c r="B10" i="484"/>
  <c r="B9" i="483"/>
  <c r="B11" i="483"/>
  <c r="C11" i="484"/>
  <c r="D11" i="484" s="1"/>
  <c r="B12" i="483"/>
  <c r="D12" i="483" s="1"/>
  <c r="C13" i="483"/>
  <c r="D10" i="482" l="1"/>
  <c r="D13" i="483"/>
  <c r="D9" i="484"/>
  <c r="D10" i="485"/>
  <c r="D10" i="483"/>
  <c r="D9" i="483"/>
  <c r="D9" i="486"/>
  <c r="D11" i="483"/>
  <c r="D12" i="486"/>
  <c r="D13" i="484"/>
  <c r="D11" i="486"/>
  <c r="D10" i="486"/>
  <c r="D10" i="484"/>
</calcChain>
</file>

<file path=xl/sharedStrings.xml><?xml version="1.0" encoding="utf-8"?>
<sst xmlns="http://schemas.openxmlformats.org/spreadsheetml/2006/main" count="72561" uniqueCount="550">
  <si>
    <t>DOCENTE_ESTATUTARIO</t>
  </si>
  <si>
    <t>TC</t>
  </si>
  <si>
    <t>Setor de Tecnologia</t>
  </si>
  <si>
    <t>Insatisfeito</t>
  </si>
  <si>
    <t>Sim</t>
  </si>
  <si>
    <t>Satisfeito</t>
  </si>
  <si>
    <t>Muito Satisfeito</t>
  </si>
  <si>
    <t>TECNICO_ESTATUTARIO</t>
  </si>
  <si>
    <t>SUINFRA</t>
  </si>
  <si>
    <t>AC</t>
  </si>
  <si>
    <t>SD</t>
  </si>
  <si>
    <t>SIBI</t>
  </si>
  <si>
    <t>Sistema de Bibliotecas</t>
  </si>
  <si>
    <t>Muito Insatisfeito</t>
  </si>
  <si>
    <t>ET</t>
  </si>
  <si>
    <t>EP</t>
  </si>
  <si>
    <t>BL</t>
  </si>
  <si>
    <t>AGITEC</t>
  </si>
  <si>
    <t>PRA</t>
  </si>
  <si>
    <t>SA</t>
  </si>
  <si>
    <t>ED</t>
  </si>
  <si>
    <t>JA</t>
  </si>
  <si>
    <t>SL</t>
  </si>
  <si>
    <t>Setor Litoral</t>
  </si>
  <si>
    <t>PROGEPE</t>
  </si>
  <si>
    <t>SP</t>
  </si>
  <si>
    <t>Setor Palotina</t>
  </si>
  <si>
    <t>CT</t>
  </si>
  <si>
    <t>TL</t>
  </si>
  <si>
    <t>Campus Toledo</t>
  </si>
  <si>
    <t>AG</t>
  </si>
  <si>
    <t>CH</t>
  </si>
  <si>
    <t>SUCOM</t>
  </si>
  <si>
    <t>JD</t>
  </si>
  <si>
    <t>PROGRAD</t>
  </si>
  <si>
    <t>GAB</t>
  </si>
  <si>
    <t>Gabinete da Reitoria</t>
  </si>
  <si>
    <t>PROEC</t>
  </si>
  <si>
    <t>PROPLAN</t>
  </si>
  <si>
    <t>AUDIN</t>
  </si>
  <si>
    <t>Auditoria Interna</t>
  </si>
  <si>
    <t>PP</t>
  </si>
  <si>
    <t>Gabinete do Reitor</t>
  </si>
  <si>
    <t>PRAE</t>
  </si>
  <si>
    <t>PRPPG</t>
  </si>
  <si>
    <t>HC</t>
  </si>
  <si>
    <t>SIPAD</t>
  </si>
  <si>
    <t>AUI</t>
  </si>
  <si>
    <t>INTEGRA</t>
  </si>
  <si>
    <t>DD</t>
  </si>
  <si>
    <t>Diretoria Disciplinar</t>
  </si>
  <si>
    <t>DOCENTE_CLT</t>
  </si>
  <si>
    <t>MVFA</t>
  </si>
  <si>
    <t>Maternidade Victor Ferreira do Amaral</t>
  </si>
  <si>
    <t>DOCENTE_APOSENTADO</t>
  </si>
  <si>
    <t>OUV</t>
  </si>
  <si>
    <t>Coordenadoria de Ouvidoria Geral</t>
  </si>
  <si>
    <t>VÍNCULO</t>
  </si>
  <si>
    <t>SIGLA SETOR</t>
  </si>
  <si>
    <t>SETOR</t>
  </si>
  <si>
    <t>Superintendência de Infraestrutura</t>
  </si>
  <si>
    <t>Setor de Artes, Comunicação e Design</t>
  </si>
  <si>
    <t>Setor de Ciências da Saúde</t>
  </si>
  <si>
    <t>Setor de Ciências Exatas</t>
  </si>
  <si>
    <t>Setor de Educação Profissional e tecnológica</t>
  </si>
  <si>
    <t xml:space="preserve">Setor de Ciências Biológicas </t>
  </si>
  <si>
    <t>Agência de Inovação UFPR</t>
  </si>
  <si>
    <t>Pró-Reitoria de Administração</t>
  </si>
  <si>
    <t>Setor de Ciências Sociais Aplicadas</t>
  </si>
  <si>
    <t>Setor de Educação</t>
  </si>
  <si>
    <t>Campus Avançado de Jandaia do Sul</t>
  </si>
  <si>
    <t>Pró-Reitoria de Gestão de Pessoas</t>
  </si>
  <si>
    <t>Setor de Ciências da Terra</t>
  </si>
  <si>
    <t>Setor de Ciências Agrárias</t>
  </si>
  <si>
    <t>Setor de Ciências Humanas</t>
  </si>
  <si>
    <t>Superintendência de Comunicação e Marketing</t>
  </si>
  <si>
    <t>Setor de Ciências Jurídicas</t>
  </si>
  <si>
    <t>Pró-Reitoria de Graduação e Educação Profissional</t>
  </si>
  <si>
    <t>técnico ESTATUTÁRIO</t>
  </si>
  <si>
    <t>Pró-Reitoria de Extensão e Cultura</t>
  </si>
  <si>
    <t>Pró-Reitoria de Planejamento, Orçamento e Finanças</t>
  </si>
  <si>
    <t>Campus Pontal do Paraná  - Centro de Estudos do Mar</t>
  </si>
  <si>
    <t>Pró-Reitoria de Assuntos Estudantis</t>
  </si>
  <si>
    <t>Pró-Reitoria de Pesquisa e Pós-graduação</t>
  </si>
  <si>
    <t>Hospital de Clinicas</t>
  </si>
  <si>
    <t>Superintendência de Inclusão, Políticas Afirmativas e Diversidade</t>
  </si>
  <si>
    <t>Agência UFPR Internacional</t>
  </si>
  <si>
    <t>Diretoria de Desenvolvimento e Integração dos Campi</t>
  </si>
  <si>
    <t>Utilizou as unidades e/ou serviços do Complexo Hospital de Clinicas (CHC) em 2020?</t>
  </si>
  <si>
    <t>Avalie os serviços prestados pelas unidades do CHC que você utilizou em 2020: [Informações disponíveis no site do CHC]</t>
  </si>
  <si>
    <t>Avalie os serviços prestados pelas unidades do CHC que você utilizou em 2020: [Direção]</t>
  </si>
  <si>
    <t>Avalie os serviços prestados pelas unidades do CHC que você utilizou em 2020: [Gerencia Administrativa (Gestão de Pessoas, Financeiro, Suprimentos)]</t>
  </si>
  <si>
    <t>Avalie os serviços prestados pelas unidades do CHC que você utilizou em 2020: [Unidade de Comunicação]</t>
  </si>
  <si>
    <t>Avalie os serviços prestados pelas unidades do CHC que você utilizou em 2020: [Ouvidoria]</t>
  </si>
  <si>
    <t>Avalie os serviços prestados pelas unidades da Reitoria que você utilizou em 2020: [Divisão de Expediente]</t>
  </si>
  <si>
    <t>Avalie os serviços prestados pelas unidades da Reitoria que você utilizou em 2020: [Secretaria]</t>
  </si>
  <si>
    <t>Avalie os serviços prestados pelas unidades da Reitoria que você utilizou em 2020: [Recepção]</t>
  </si>
  <si>
    <t>Avalie os serviços prestados pelas unidades da Reitoria que você utilizou em 2020: [Financeiro]</t>
  </si>
  <si>
    <t>Avalie os serviços prestados pelas unidades da Reitoria que você utilizou em 2020: [Cerimonial]</t>
  </si>
  <si>
    <t>Avalie os serviços prestados pelas unidades da Reitoria que você utilizou em 2020: [Assessorias]</t>
  </si>
  <si>
    <t>Avalie os serviços prestados pelas unidades ligadas diretamente ao Gabinete da Reitoria que você utilizou em 2020: [Agência de Inovação]</t>
  </si>
  <si>
    <t>Avalie os serviços prestados pelas unidades ligadas diretamente ao Gabinete da Reitoria que você utilizou em 2020: [Agência Internacional]</t>
  </si>
  <si>
    <t>Avalie os serviços prestados pelas unidades ligadas diretamente ao Gabinete da Reitoria que você utilizou em 2020: [Auditoria Interna]</t>
  </si>
  <si>
    <t>Avalie os serviços prestados pelas unidades ligadas diretamente ao Gabinete da Reitoria que você utilizou em 2020: [Diretoria Disciplinar]</t>
  </si>
  <si>
    <t>Avalie os serviços prestados pelas unidades ligadas diretamente ao Gabinete da Reitoria que você utilizou em 2020: [Ouvidoria]</t>
  </si>
  <si>
    <t>Avalie os serviços prestados pelas unidades ligadas diretamente ao Gabinete da Reitoria que você utilizou em 2020: [Procuradoria Federal]</t>
  </si>
  <si>
    <t>Avalie os serviços prestados pelas unidades ligadas diretamente ao Gabinete da Reitoria que você utilizou em 2020: [Secretaria dos Órgãos Colegiados - SOC]</t>
  </si>
  <si>
    <t>Avalie os serviços prestados pelas unidades ligadas diretamente ao Gabinete da Reitoria que você utilizou em 2020: [Secretaria Executiva de Avaliação Institucional - SEAI]</t>
  </si>
  <si>
    <t>Avalie os serviços prestados pelas unidades ligadas diretamente ao Gabinete da Reitoria que você utilizou em 2020: [Superintendência de Comunicação e Marketing - Sucom]</t>
  </si>
  <si>
    <t>Avalie os serviços prestados pelas unidades ligadas diretamente ao Gabinete da Reitoria que você utilizou em 2020: [Superintendência de Inclusão, Políticas Afirmativas e Diversidade - SIPAD]</t>
  </si>
  <si>
    <t>Avalie os serviços prestados pelas unidades da PRA que você utilizou em 2020: [Informações disponíveis no site da PRA]</t>
  </si>
  <si>
    <t>Avalie os serviços prestados pelas unidades da PRA que você utilizou em 2020: [Direção: Secretaria, Assessorias]</t>
  </si>
  <si>
    <t>Avalie os serviços prestados pelas unidades da PRA que você utilizou em 2020: [Central de Transportes - CENTRAN]</t>
  </si>
  <si>
    <t>Avalie os serviços prestados pelas unidades da PRA que você utilizou em 2020: [Agência de Tecnologia da Informação e Comunicação - AGTIC]</t>
  </si>
  <si>
    <t>Avalie os serviços prestados pelas unidades da PRA que você utilizou em 2020: [Coordenadoria de Logística - DELOG (terceirizados, suprimentos, patrimônio, atendimento, almoxarifado)]</t>
  </si>
  <si>
    <t>Avalie os serviços prestados pelas unidades da PRA que você utilizou em 2020: [Imprensa Universitária - IU]</t>
  </si>
  <si>
    <t>Avalie os serviços prestados pelas unidades da PRA que você utilizou em 2020: [Coordenadoria de Licitações e Contratações - DELIC (planejamento, contratos, importações)]</t>
  </si>
  <si>
    <t>Avalie os serviços prestados pelas unidades da PRA que você utilizou em 2020: [Restaurante Universitário - RU (Administrativo)]</t>
  </si>
  <si>
    <t>Avalie os serviços prestados pelas unidades da PRAE que você utilizou em 2020: [Informações disponíveis no site da PRAE]</t>
  </si>
  <si>
    <t>Avalie os serviços prestados pelas unidades da PRAE que você utilizou em 2020: [Direção: Recepção, Secretaria, Arquivo, Financeiro, Assessorias]</t>
  </si>
  <si>
    <t>Avalie os serviços prestados pelas unidades da PRAE que você utilizou em 2020: [Assistência Estudantil]</t>
  </si>
  <si>
    <t>Avalie os serviços prestados pelas unidades da PRAE que você utilizou em 2020: [Apoio Psicossocial]</t>
  </si>
  <si>
    <t>Avalie os serviços prestados pelas unidades da PROEC que você utilizou em 2020: [Informações disponíveis no site da PROEC]</t>
  </si>
  <si>
    <t>Avalie os serviços prestados pelas unidades da PROEC que você utilizou em 2020: [Direção: Secretaria, Financeiro, Apoio Gráfico, Documentação e Arquivo]</t>
  </si>
  <si>
    <t>Avalie os serviços prestados pelas unidades da PROEC que você utilizou em 2020: [Coordenadoria de Extensão]</t>
  </si>
  <si>
    <t>Avalie os serviços prestados pelas unidades da PROEC que você utilizou em 2020: [Coordenadoria de Cultura]</t>
  </si>
  <si>
    <t>Avalie os serviços prestados pelas unidades da PROEC que você utilizou em 2020: [Editora UFPR]</t>
  </si>
  <si>
    <t>Avalie os serviços prestados pelas unidades da PROEC que você utilizou em 2020: [MAE - Museu de Arqueologia e Etnologia]</t>
  </si>
  <si>
    <t>Avalie os serviços prestados pelas unidades da PROEC que você utilizou em 2020: [MusA - Museu de Arte]</t>
  </si>
  <si>
    <t>Avalie os serviços prestados pelas unidades da PROGEPE que você utilizou em 2020: [Informações disponíveis no site da PROGEPE]</t>
  </si>
  <si>
    <t>Avalie os serviços prestados pelas unidades da PROGEPE que você utilizou em 2020: [Direção: Central de Atendimento, TI, Apoio Administrativo, Financeiro, Almoxarifado, Assessorias]</t>
  </si>
  <si>
    <t>Avalie os serviços prestados pelas unidades da PROGEPE que você utilizou em 2020: [Coordenadoria de Planejamento de Pessoal - CPP (movimentação, recrutamento)]</t>
  </si>
  <si>
    <t>Avalie os serviços prestados pelas unidades da PROGEPE que você utilizou em 2020: [Departamento de Administração de Pessoal - DAP (processos judiciais, arquivo, benefícios, pagamento, portarias, normatização, cadastro)]</t>
  </si>
  <si>
    <t>Avalie os serviços prestados pelas unidades da PROGRAD que você utilizou em 2020: [Informações disponíveis no site da PROGRAD]</t>
  </si>
  <si>
    <t>Avalie os serviços prestados pelas unidades da PROGRAD que você utilizou em 2020: [Direção: Administrativo e Financeiro]</t>
  </si>
  <si>
    <t>Avalie os serviços prestados pelas unidades da PROGRAD que você utilizou em 2020: [Coordenadoria de Integração de Políticas de Educação a Distância - CIPEAD]</t>
  </si>
  <si>
    <t>Avalie os serviços prestados pelas unidades da PROGRAD que você utilizou em 2020: [Coordenação de Projetos e Análise Curricular - COPAC]</t>
  </si>
  <si>
    <t>Avalie os serviços prestados pelas unidades da PROGRAD que você utilizou em 2020: [Coordenação de Políticas de Ensino de Graduação - COPEG]</t>
  </si>
  <si>
    <t>Avalie os serviços prestados pelas unidades da PROGRAD que você utilizou em 2020: [Coordenação de Procedimentos Acadêmicos e Permanência - COPAP]</t>
  </si>
  <si>
    <t>Avalie os serviços prestados pelas unidades da PROGRAD que você utilizou em 2020: [Coordenação de Sistemas de Informação para a Gestão Acadêmica - COSIS]</t>
  </si>
  <si>
    <t>Avalie os serviços prestados pelas unidades da PROGRAD que você utilizou em 2020: [Coordenação de Atividades Formativas e Estágios - COAFE]</t>
  </si>
  <si>
    <t>Avalie os serviços prestados pelas unidades da PROGRAD que você utilizou em 2020: [Núcleo de Concursos - NC]</t>
  </si>
  <si>
    <t>Avalie os serviços prestados pelas unidades da PRPPG que você utilizou em 2020: [Informações disponíveis no site da PRPPG]</t>
  </si>
  <si>
    <t>Avalie os serviços prestados pelas unidades da PRPPG que você utilizou em 2020: [Direção: Secretaria e Apoio Administrativo]</t>
  </si>
  <si>
    <t>Avalie os serviços prestados pelas unidades da PROPLAN que você utilizou em 2020: [Informações disponíveis no site da PROPLAN]</t>
  </si>
  <si>
    <t>Avalie os serviços prestados pelas unidades da PROPLAN que você utilizou em 2020: [Coordenadoria de Governança e Riscos - CGR]</t>
  </si>
  <si>
    <t>Avalie os serviços prestados pelas unidades da PROPLAN que você utilizou em 2020: [Coordenadoria de Planejamento Institucional - CPI]</t>
  </si>
  <si>
    <t>Avalie os serviços prestados pelas unidades da PROPLAN que você utilizou em 2020: [Coordenadoria de Relações Institucionais - CRI]</t>
  </si>
  <si>
    <t>Avalie os serviços prestados pelas unidades da PROPLAN que você utilizou em 2020: [Departamento de Contabilidade e Finanças - DCF]</t>
  </si>
  <si>
    <t>Utilizou as unidades e/ou serviços da Superintendência de Infraestrutura (SUINFRA) em 2020?</t>
  </si>
  <si>
    <t>Avalie os serviços prestados pelas unidades da SUINFRA que você utilizou em 2020: [Informações disponíveis no site da SUINFRA]</t>
  </si>
  <si>
    <t>Avalie os serviços prestados pelas unidades da SUINFRA que você utilizou em 2020: [Direção: Gabinete]</t>
  </si>
  <si>
    <t>Avalie os serviços prestados pelas unidades da SUINFRA que você utilizou em 2020: [Coordenação Administrativa (recepção, contratos, processos, financeiro)]</t>
  </si>
  <si>
    <t>Avalie os serviços prestados pelas unidades da SUINFRA que você utilizou em 2020: [Coordenação Técnica]</t>
  </si>
  <si>
    <t>Avalie os serviços prestados pelas unidades da SUINFRA que você utilizou em 2020: [Coordenação de Manutenção]</t>
  </si>
  <si>
    <t>Avalie os serviços prestados pelas unidades da SUINFRA que você utilizou em 2020: [Assessoria do Plano Diretor]</t>
  </si>
  <si>
    <t>Avalie os serviços prestados pelas unidades da SUINFRA que você utilizou em 2020: [Divisão de Gestão Ambiental]</t>
  </si>
  <si>
    <t>Utilizou as unidades e/ou serviços do Sistema de Bibliotecas (SIBI) em 2020?</t>
  </si>
  <si>
    <t>Avalie os serviços prestados pelas unidades do SIBI  que você utilizou em 2020: [Informações disponíveis no site do SIBI]</t>
  </si>
  <si>
    <t>Avalie os serviços prestados pelas unidades do SIBI  que você utilizou em 2020: [Direção: Secretaria]</t>
  </si>
  <si>
    <t>Avalie os serviços prestados pelas unidades do SIBI  que você utilizou em 2020: [Biblioteca Central (atendimento ao usuário, administrativo, financeiro, orçamentário, doação/permuta, compra)]</t>
  </si>
  <si>
    <t>Avalie os serviços prestados pelas unidades do SIBI  que você utilizou em 2020: [Biblioteca de Ciências Agrárias]</t>
  </si>
  <si>
    <t>Avalie os serviços prestados pelas unidades do SIBI  que você utilizou em 2020: [Biblioteca de Artes, Comunicação e Design/Cabral]</t>
  </si>
  <si>
    <t>Avalie os serviços prestados pelas unidades do SIBI  que você utilizou em 2020: [Biblioteca de Artes, Comunicação e Design/Batel]</t>
  </si>
  <si>
    <t>Avalie os serviços prestados pelas unidades do SIBI  que você utilizou em 2020: [Biblioteca de Ciências Florestais e da Madeira]</t>
  </si>
  <si>
    <t>Avalie os serviços prestados pelas unidades do SIBI  que você utilizou em 2020: [Biblioteca de Ciências Humanas]</t>
  </si>
  <si>
    <t>Avalie os serviços prestados pelas unidades do SIBI  que você utilizou em 2020: [Biblioteca de Ciência e Tecnologia]</t>
  </si>
  <si>
    <t>Avalie os serviços prestados pelas unidades do SIBI  que você utilizou em 2020: [Biblioteca de Ciências Jurídicas]</t>
  </si>
  <si>
    <t>Avalie os serviços prestados pelas unidades do SIBI  que você utilizou em 2020: [Biblioteca do Campus Rebouças]</t>
  </si>
  <si>
    <t>Avalie os serviços prestados pelas unidades do SIBI  que você utilizou em 2020: [Biblioteca de Ciências Sociais Aplicadas]</t>
  </si>
  <si>
    <t>Avalie os serviços prestados pelas unidades do SIBI  que você utilizou em 2020: [Biblioteca de Ciências da Saúde - Sede Botânico]</t>
  </si>
  <si>
    <t>Avalie os serviços prestados pelas unidades do SIBI  que você utilizou em 2020: [Biblioteca de Ciências da Saúde]</t>
  </si>
  <si>
    <t>Avalie os serviços prestados pelas unidades do SIBI  que você utilizou em 2020: [Biblioteca do Centro de Estudos do Mar - Pontal]</t>
  </si>
  <si>
    <t>Avalie os serviços prestados pelas unidades do SIBI  que você utilizou em 2020: [Biblioteca da Unidade Mirassol]</t>
  </si>
  <si>
    <t>Avalie os serviços prestados pelas unidades do SIBI  que você utilizou em 2020: [Biblioteca da UFPR Litoral]</t>
  </si>
  <si>
    <t>Avalie os serviços prestados pelas unidades do SIBI  que você utilizou em 2020: [Biblioteca da UFPR Palotina]</t>
  </si>
  <si>
    <t>Avalie os serviços prestados pelas unidades do SIBI  que você utilizou em 2020: [Biblioteca do Campus Jandaia do Sul]</t>
  </si>
  <si>
    <t>Avalie os serviços prestados pelas unidades do SIBI  que você utilizou em 2020: [Biblioteca do Campus Toledo]</t>
  </si>
  <si>
    <t>Utilizou as unidades e/ou serviços do Setor de Artes, Comunicação e Design (SACOD) em 2020?</t>
  </si>
  <si>
    <t>Avalie os serviços prestados pelas unidades do SACOD que você utilizou em 2020: [Informações disponíveis no site do SACOD]</t>
  </si>
  <si>
    <t>Avalie os serviços prestados pelas unidades do SACOD que você utilizou em 2020: [Direção: Secretaria, Financeiro, Almoxarifado]</t>
  </si>
  <si>
    <t>Avalie os serviços prestados pelas unidades do SACOD que você utilizou em 2020: [Secretarias das Coordenações de Cursos de Graduação]</t>
  </si>
  <si>
    <t>Avalie os serviços prestados pelas unidades do SACOD que você utilizou em 2020: [Secretarias de Departamentos]</t>
  </si>
  <si>
    <t>Utilizou as unidades e/ou serviços do Setor de Ciências Agrárias em 2020?</t>
  </si>
  <si>
    <t>Avalie os serviços prestados pelas unidades do Setor de Ciências Agrárias que você utilizou em 2020: [Informações disponíveis no site do Setor de Ciências Agrárias]</t>
  </si>
  <si>
    <t>Avalie os serviços prestados pelas unidades do Setor de Ciências Agrárias que você utilizou em 2020: [Direção: Secretaria, Financeiro, Almoxarifado]</t>
  </si>
  <si>
    <t>Avalie os serviços prestados pelas unidades do Setor de Ciências Agrárias que você utilizou em 2020: [Secretarias das Coordenações de Cursos de Graduação]</t>
  </si>
  <si>
    <t>Avalie os serviços prestados pelas unidades do Setor de Ciências Agrárias que você utilizou em 2020: [Secretarias de Departamentos]</t>
  </si>
  <si>
    <t>Avalie os serviços prestados pelas unidades do Setor de Ciências Agrárias que você utilizou em 2020: [Hospital Veterinário]</t>
  </si>
  <si>
    <t>Utilizou as unidades e/ou serviços do Setor de Ciências da Saúde em 2020?</t>
  </si>
  <si>
    <t>Avalie os serviços prestados pelas unidades do Setor de Ciências da Saúde que você utilizou em 2020: [Informações disponíveis no site do Setor de Ciências da Saúde]</t>
  </si>
  <si>
    <t>Avalie os serviços prestados pelas unidades do Setor de Ciências da Saúde que você utilizou em 2020: [Direção: Secretaria, Administrativo, Financeiro, Almoxarifado]</t>
  </si>
  <si>
    <t>Avalie os serviços prestados pelas unidades do Setor de Ciências da Saúde que você utilizou em 2020: [Secretarias das Coordenações de Cursos de Graduação]</t>
  </si>
  <si>
    <t>Avalie os serviços prestados pelas unidades do Setor de Ciências da Saúde que você utilizou em 2020: [Secretarias de Departamentos]</t>
  </si>
  <si>
    <t>Utilizou as unidades e/ou serviços do Setor de Ciências da Terra em 2020?</t>
  </si>
  <si>
    <t>Avalie os serviços prestados pelas unidades do Setor de Ciências da Terra que você utilizou em 2020: [Informações disponíveis no site do Setor de Ciências da Terra]</t>
  </si>
  <si>
    <t>Avalie os serviços prestados pelas unidades do Setor de Ciências da Terra que você utilizou em 2020: [Direção: Secretaria, Financeiro, Almoxarifado, TI]</t>
  </si>
  <si>
    <t>Avalie os serviços prestados pelas unidades do Setor de Ciências da Terra que você utilizou em 2020: [Secretarias das Coordenações de Cursos de Graduação]</t>
  </si>
  <si>
    <t>Avalie os serviços prestados pelas unidades do Setor de Ciências da Terra que você utilizou em 2020: [Secretarias de Departamentos]</t>
  </si>
  <si>
    <t>Utilizou as unidades e/ou serviços do Setor de Ciências Exatas em 2020?</t>
  </si>
  <si>
    <t>Avalie os serviços prestados pelas unidades do Setor de Ciências Exatas que você utilizou em 2020: [Informações disponíveis no site do Setor de Ciências Exatas]</t>
  </si>
  <si>
    <t>Avalie os serviços prestados pelas unidades do Setor de Ciências Exatas que você utilizou em 2020: [Direção: Secretaria, Administrativo, Financeiro, Almoxarifado]</t>
  </si>
  <si>
    <t>Avalie os serviços prestados pelas unidades do Setor de Ciências Exatas que você utilizou em 2020: [Secretarias das Coordenações de Cursos de Graduação]</t>
  </si>
  <si>
    <t>Avalie os serviços prestados pelas unidades do Setor de Ciências Exatas que você utilizou em 2020: [Secretarias de Departamentos]</t>
  </si>
  <si>
    <t>Utilizou as unidades e/ou serviços do Setor de Ciências Humanas em 2020?</t>
  </si>
  <si>
    <t>Avalie os serviços prestados pelas unidades do Setor de Ciências Humanas que você utilizou em 2020: [Informações disponíveis no site do Setor de Ciências Humanas]</t>
  </si>
  <si>
    <t>Avalie os serviços prestados pelas unidades do Setor de Ciências Humanas que você utilizou em 2020: [Secretarias das Coordenações de Cursos de Graduação]</t>
  </si>
  <si>
    <t>Avalie os serviços prestados pelas unidades do Setor de Ciências Humanas que você utilizou em 2020: [Secretarias de Departamentos]</t>
  </si>
  <si>
    <t>Utilizou as unidades e/ou serviços do Setor de Ciências Jurídicas em 2020?</t>
  </si>
  <si>
    <t>Avalie os serviços prestados pelas unidades do Setor de Ciências Jurídicas que você utilizou em 2020: [Informações disponíveis no site do Setor de Ciências Jurídicas]</t>
  </si>
  <si>
    <t>Avalie os serviços prestados pelas unidades do Setor de Ciências Jurídicas que você utilizou em 2020: [Secretaria da Coordenação do Curso de Graduação]</t>
  </si>
  <si>
    <t>Avalie os serviços prestados pelas unidades do Setor de Ciências Jurídicas que você utilizou em 2020: [Secretarias de Departamentos]</t>
  </si>
  <si>
    <t>Avalie os serviços prestados pelas unidades do Setor de Ciências Jurídicas que você utilizou em 2020: [Secretaria de Pesquisa e Extensão]</t>
  </si>
  <si>
    <t>Avalie os serviços prestados pelas unidades do Setor de Ciências Jurídicas que você utilizou em 2020: [Núcleo de Prática Jurídica]</t>
  </si>
  <si>
    <t>Utilizou as unidades e/ou serviços do Setor de Ciências Sociais Aplicadas em 2020?</t>
  </si>
  <si>
    <t>Avalie os serviços prestados pelas unidades do Setor de Ciências Sociais Aplicadas que você utilizou em 2020: [Informações disponíveis no site do Setor de Ciências Sociais Aplicadas]</t>
  </si>
  <si>
    <t>Avalie os serviços prestados pelas unidades do Setor de Ciências Sociais Aplicadas que você utilizou em 2020: [Secretarias das Coordenações de Cursos de Graduação]</t>
  </si>
  <si>
    <t>Avalie os serviços prestados pelas unidades do Setor de Ciências Sociais Aplicadas que você utilizou em 2020: [Secretarias de Departamentos]</t>
  </si>
  <si>
    <t>Utilizou as unidades e/ou serviços do Setor de Educação em 2020?</t>
  </si>
  <si>
    <t>Avalie os serviços prestados pelas unidades do Setor de Educação que você utilizou em 2020: [Informações disponíveis no site do Setor de Educação]</t>
  </si>
  <si>
    <t>Avalie os serviços prestados pelas unidades do Setor de Educação que você utilizou em 2020: [Direção: Secretaria, Financeiro, Almoxarifado]</t>
  </si>
  <si>
    <t>Avalie os serviços prestados pelas unidades do Setor de Educação que você utilizou em 2020: [Secretaria da Coordenação do Curso de Graduação]</t>
  </si>
  <si>
    <t>Avalie os serviços prestados pelas unidades do Setor de Educação que você utilizou em 2020: [Secretarias de Departamentos]</t>
  </si>
  <si>
    <t>Avalie os serviços prestados pelas unidades do SEPT que você utilizou em 2020: [Informações disponíveis no site do SEPT]</t>
  </si>
  <si>
    <t>Avalie os serviços prestados pelas unidades do SEPT que você utilizou em 2020: [Direção: Secretaria, Financeiro, Almoxarifado]</t>
  </si>
  <si>
    <t>Avalie os serviços prestados pelas unidades do SEPT que você utilizou em 2020: [Secretarias das Coordenações de Cursos de Graduação]</t>
  </si>
  <si>
    <t>Utilizou as unidades e/ou serviços do Setor de Tecnologia  em 2020?</t>
  </si>
  <si>
    <t>Avalie os serviços prestados pelas unidades do Setor de Tecnologia que você utilizou em 2020: [Informações disponíveis no site do Setor de Tecnologia]</t>
  </si>
  <si>
    <t>Avalie os serviços prestados pelas unidades do Setor de Tecnologia que você utilizou em 2020: [Direção: Secretaria, Financeiro, Almoxarifado, Informática]</t>
  </si>
  <si>
    <t>Avalie os serviços prestados pelas unidades do Setor de Tecnologia que você utilizou em 2020: [Secretarias das Coordenações de Cursos de Graduação]</t>
  </si>
  <si>
    <t>Avalie os serviços prestados pelas unidades do Setor de Tecnologia que você utilizou em 2020: [Secretarias de Departamentos]</t>
  </si>
  <si>
    <t>Utilizou as unidades e/ou serviços do Setor Litoral em 2020?</t>
  </si>
  <si>
    <t>Avalie os serviços prestados pelas unidades do Setor Litoral que você utilizou em 2020: [Informações disponíveis no site do Setor Litoral]</t>
  </si>
  <si>
    <t>Avalie os serviços prestados pelas unidades do Setor Litoral que você utilizou em 2020: [Direção: Secretaria, Financeiro, Almoxarifado]</t>
  </si>
  <si>
    <t>Avalie os serviços prestados pelas unidades do Setor Litoral que você utilizou em 2020: [Secretarias das Coordenações de Cursos de Graduação]</t>
  </si>
  <si>
    <t>Avalie os serviços prestados pelas unidades do Setor Litoral que você utilizou em 2020: [Coordenadoria de Gestão Administrativa]</t>
  </si>
  <si>
    <t>Avalie os serviços prestados pelas unidades do Setor Litoral que você utilizou em 2020: [Coordenadoria de Gestão Acadêmica]</t>
  </si>
  <si>
    <t>Utilizou as unidades e/ou serviços do Setor Palotina em 2020?</t>
  </si>
  <si>
    <t>Avalie os serviços prestados pelas unidades do Setor Palotina que você utilizou em 2020: [Informações disponíveis no site do Setor Palotina]</t>
  </si>
  <si>
    <t>Avalie os serviços prestados pelas unidades do Setor Palotina que você utilizou em 2020: [Direção: Secretaria, Financeiro, Almoxarifado]</t>
  </si>
  <si>
    <t>Avalie os serviços prestados pelas unidades do Setor Palotina que você utilizou em 2020: [Unidade de Apoio Acadêmico]</t>
  </si>
  <si>
    <t>Avalie os serviços prestados pelas unidades do Setor Palotina que você utilizou em 2020: [Hospital Veterinário]</t>
  </si>
  <si>
    <t>Utilizou as unidades e/ou serviços do Campus Jandaia do Sul em 2020?</t>
  </si>
  <si>
    <t>Avalie os serviços prestados pelas unidades do Campus Jandaia do Sul que você utilizou em 2020: [Informações disponíveis no site do Campus Jandaia do Sul]</t>
  </si>
  <si>
    <t>Avalie os serviços prestados pelas unidades do Campus Jandaia do Sul que você utilizou em 2020: [Assessorias das Coordenações de Cursos de Graduação]</t>
  </si>
  <si>
    <t>Utilizou as unidades e/ou serviços do Campus Pontal do Paraná¡ em 2020?</t>
  </si>
  <si>
    <t>Utilizou as unidades e/ou serviços do Campus Toledo em 2020?</t>
  </si>
  <si>
    <t>Avalie os serviços prestados pelas unidades do Campus Toledo que você utilizou em 2020: [Informações disponíveis no site do Campus Toledo]</t>
  </si>
  <si>
    <t>Avalie os serviços prestados pelas unidades do Campus Toledo que você utilizou em 2020: [Secretaria da Coordenação do Curso de Graduação]</t>
  </si>
  <si>
    <t>Não</t>
  </si>
  <si>
    <t>Razoavelmente Satisfeito</t>
  </si>
  <si>
    <t>Parabéns pela iniciativa. Que estes dados sejam incorporados em nosso planejamento estratégico, tático e operacional em 2021.</t>
  </si>
  <si>
    <t>Utilizou as unidades e/ou serviços da Pró-Reitoria de Administração (PRA) em 2020?</t>
  </si>
  <si>
    <t>Utilizou as unidades e/ou serviços da Pró-Reitoria de Assistência Estudantil (PRAE) em 2020?</t>
  </si>
  <si>
    <t>Utilizou as unidades e/ou serviços da Pró-Reitoria de Extensão e Cultura (PROEC) em 2020?</t>
  </si>
  <si>
    <t>Utilizou as unidades e/ou serviços da Pró-Reitoria de Gestão de Pessoas (PROGEPE) em 2020?</t>
  </si>
  <si>
    <t>Utilizou as unidades e/ou serviços da Pró-Reitoria de Planejamento, Orçamento e Finanças (PROPLAN) em 2020?</t>
  </si>
  <si>
    <t>Avalie os serviços prestados pelas unidades da PROGEPE que você utilizou em 2020: [Coordenadoria de Atenção Integral à  Saúde do Servidor - CAISS (casas, perícia, serviço social, convênios, saúde ocupacional, segurança do trabalho)]</t>
  </si>
  <si>
    <t>Utilizou as unidades e/ou serviços da Pró-Reitoria de Graduação e Educação Profissional e Tecnológica (PROGRAD) em 2020?</t>
  </si>
  <si>
    <t>Avalie os serviços prestados pelas unidades do SIBI  que você utilizou em 2020: [Biblioteca de Educação Profissional e Tecnológica]</t>
  </si>
  <si>
    <t>Utilizou as unidades e/ou serviços do Setor de Educação  Profissional e Tecnológica (SEPT) em 2020?</t>
  </si>
  <si>
    <t>Utilizou as unidades e/ou serviços da Pró-Reitoria de Pesquisa e Pós-Graduação (PRPPG) em 2020?</t>
  </si>
  <si>
    <t>Avalie os serviços prestados pelas unidades do SACOD que você utilizou em 2020: [Secretarias de Programas de Pós-Graduação]</t>
  </si>
  <si>
    <t>Avalie os serviços prestados pelas unidades do Setor de Ciências Agrárias que você utilizou em 2020: [Secretarias de Programas de Pós-Graduação]</t>
  </si>
  <si>
    <t>Avalie os serviços prestados pelas unidades do Setor de Ciências da Saúde que você utilizou em 2020: [Secretarias de Programas de Pós-Graduação]</t>
  </si>
  <si>
    <t>Avalie os serviços prestados pelas unidades do Setor de Ciências da Terra que você utilizou em 2020: [Secretarias de Programas de Pós-Graduação]</t>
  </si>
  <si>
    <t>Avalie os serviços prestados pelas unidades do Setor de Ciências Exatas que você utilizou em 2020: [Secretarias de Programas de Pós-Graduação]</t>
  </si>
  <si>
    <t>Avalie os serviços prestados pelas unidades do Setor de Ciências Humanas que você utilizou em 2020: [Secretarias de Programas de Pós-Graduação]</t>
  </si>
  <si>
    <t>Avalie os serviços prestados pelas unidades do Setor de Ciências Jurídicas que você utilizou em 2020: [Secretaria do Programa de Pós-Graduação]</t>
  </si>
  <si>
    <t>Avalie os serviços prestados pelas unidades do Setor de Ciências Sociais Aplicadas que você utilizou em 2020: [Secretarias de Programas de Pós-Graduação]</t>
  </si>
  <si>
    <t>Avalie os serviços prestados pelas unidades do Setor de Educação que você utilizou em 2020: [Secretarias de Programas de Pós-Graduação]</t>
  </si>
  <si>
    <t>Avalie os serviços prestados pelas unidades do SEPT que você utilizou em 2020: [Secretarias de Programas de Pós-Graduação]</t>
  </si>
  <si>
    <t>Avalie os serviços prestados pelas unidades do Setor de Tecnologia que você utilizou em 2020: [Secretarias de Programas de Pós-Graduação]</t>
  </si>
  <si>
    <t>Avalie os serviços prestados pelas unidades do Setor Litoral que você utilizou em 2020: [Secretarias de Programas de Pós-Graduação]</t>
  </si>
  <si>
    <t>Avalie os serviços prestados pelas unidades da PRPPG que você utilizou em 2020: [Unidade de Controle e Execução Orçamentária - UCEO]</t>
  </si>
  <si>
    <t>Avalie os serviços prestados pelas unidades da PRPPG que você utilizou em 2020: [Coordenadoria de Pesquisa Científica e Desenvolvimento Tecnológico - Pesquisa]</t>
  </si>
  <si>
    <t>Avalie os serviços prestados pelas unidades da PRPPG que você utilizou em 2020: [Coordenadoria dos Programas de Pós-Graduação Stricto Sensu - Mestrado e Doutorado]</t>
  </si>
  <si>
    <t>Avalie os serviços prestados pelas unidades da PRPPG que você utilizou em 2020: [Coordenadoria dos Cursos de Pós-Graduação Lato Sensu - Especialização]</t>
  </si>
  <si>
    <t>Avalie os serviços prestados pelas unidades da PRPPG que você utilizou em 2020: [Coordenadoria de Iniciação Científica e Tecnológica - ICT]</t>
  </si>
  <si>
    <t>Avalie os serviços prestados pelas unidades da PROPLAN que você utilizou em 2020: [Direção: Secretaria, Orçamentário]</t>
  </si>
  <si>
    <t>Avalie os serviços prestados pelas unidades da PROPLAN que você utilizou em 2020: [Coordenadoria de Programação e Controle Orçamentário - CPCO]</t>
  </si>
  <si>
    <t>Avalie os serviços prestados pelas unidades do Setor de Ciências Humanas que você utilizou em 2020: [Direção: Secretaria, Orçamentário, Almoxarifado]</t>
  </si>
  <si>
    <t>Avalie os serviços prestados pelas unidades do Setor de Ciências Jurídicas que você utilizou em 2020: [Direção: Secretaria, Apoio Administrativo, Orçamentário]</t>
  </si>
  <si>
    <t>Avalie os serviços prestados pelas unidades do Setor de Ciências Sociais Aplicadas que você utilizou em 2020: [Direção: Secretaria, Administrativo, Orçamentário, Patrimônio, Informática]</t>
  </si>
  <si>
    <t>Avalie os serviços prestados pelas unidades do Campus Jandaia do Sul que você utilizou em 2020: [Direção: Secretaria, Orçamentário, TI, Patrimônio, Almoxarifado]</t>
  </si>
  <si>
    <t>Avalie os serviços prestados pelas unidades do Campus Toledo que você utilizou em 2020: [Direção: Secretaria, Administrativo, Orçamentário]</t>
  </si>
  <si>
    <t>Avalie os serviços prestados pelas unidades do SACOD que você utilizou em 2020: [Laboratórios , Clinicas, Oficinas, Ateliês e/ou equivalentes]</t>
  </si>
  <si>
    <t>Avalie os serviços prestados pelas unidades do Setor de Ciências Agrárias que você utilizou em 2020: [Laboratórios , Clinicas, Oficinas, Ateliês e/ou equivalentes]</t>
  </si>
  <si>
    <t>Avalie os serviços prestados pelas unidades do Setor de Ciências da Saúde que você utilizou em 2020: [Unidade Escola, Laboratórios , Clinicas, Oficinas, Ateliês e/ou equivalentes]</t>
  </si>
  <si>
    <t>Avalie os serviços prestados pelas unidades do Setor de Ciências da Terra que você utilizou em 2020: [Órgãos Auxiliares, Laboratórios , Clinicas, Oficinas, Ateliês e/ou equivalentes]</t>
  </si>
  <si>
    <t>Avalie os serviços prestados pelas unidades do Setor de Ciências Exatas que você utilizou em 2020: [Laboratórios , Clinicas, Oficinas, Ateliês e/ou equivalentes]</t>
  </si>
  <si>
    <t>Avalie os serviços prestados pelas unidades do Setor de Ciências Humanas que você utilizou em 2020: [Laboratórios , Clinicas, Oficinas, Ateliês e/ou equivalentes]</t>
  </si>
  <si>
    <t>Avalie os serviços prestados pelas unidades do SEPT que você utilizou em 2020: [Laboratórios , Clinicas, Oficinas, Ateliês e/ou equivalentes]</t>
  </si>
  <si>
    <t>Avalie os serviços prestados pelas unidades do Setor de Tecnologia que você utilizou em 2020: [Órgãos Auxiliares, Laboratórios , Oficinas, Ateliês e/ou equivalentes]</t>
  </si>
  <si>
    <t>Avalie os serviços prestados pelas unidades do Setor Litoral que você utilizou em 2020: [Laboratórios , Clinicas, Oficinas, Ateliês e/ou equivalentes]</t>
  </si>
  <si>
    <t>Avalie os serviços prestados pelas unidades do Campus Jandaia do Sul que você utilizou em 2020: [Laboratórios , Clinicas, Oficinas, Ateliês e/ou equivalentes]</t>
  </si>
  <si>
    <t>Avalie os serviços prestados pelas unidades do Campus Toledo que você utilizou em 2020: [Laboratórios , Clinicas, Oficinas, Ateliês e/ou equivalentes]</t>
  </si>
  <si>
    <t>Utilizou as unidades e/ou serviços do Setor de Ciências Biológicas  em 2020?</t>
  </si>
  <si>
    <t>Avalie os serviços prestados pelas unidades do Setor de Ciências Biológicas  que você utilizou em 2020: [Informações disponíveis no site do Setor de Ciências Biológicas ]</t>
  </si>
  <si>
    <t>Avalie os serviços prestados pelas unidades do Setor de Ciências Biológicas  que você utilizou em 2020: [Direção: Secretaria, Administrativo, Financeiro]</t>
  </si>
  <si>
    <t>Avalie os serviços prestados pelas unidades do Setor de Ciências Biológicas  que você utilizou em 2020: [Secretarias das Coordenações de Cursos de Graduação]</t>
  </si>
  <si>
    <t>Avalie os serviços prestados pelas unidades do Setor de Ciências Biológicas  que você utilizou em 2020: [Secretarias de Programas de Pós-Graduação]</t>
  </si>
  <si>
    <t>Avalie os serviços prestados pelas unidades do Setor de Ciências Biológicas  que você utilizou em 2020: [Secretarias de Departamentos]</t>
  </si>
  <si>
    <t>Avalie os serviços prestados pelas unidades do Setor de Ciências Biológicas  que você utilizou em 2020: [Laboratórios , Clinicas, Oficinas, Ateliês e/ou equivalentes]</t>
  </si>
  <si>
    <t>Avalie os serviços prestados pelas unidades do Setor de Ciências Sociais Aplicadas que você utilizou em 2020: [Laboratórios , Auditórios e/ou equivalentes]</t>
  </si>
  <si>
    <t>Avalie os serviços prestados pelas unidades do Setor de Educação que você utilizou em 2020: [Laboratórios , Auditórios, Oficinas, Ateliês e/ou equivalentes]</t>
  </si>
  <si>
    <t>Avalie os serviços prestados pelas unidades do Setor Palotina que você utilizou em 2020: [Sessão de Apoio Ã  Pós-Graduação]</t>
  </si>
  <si>
    <t>Avalie os serviços prestados pelas unidades do Setor Palotina que você utilizou em 2020: [Sessão de Apoio aos Departamentos]</t>
  </si>
  <si>
    <t>PERCENTUAIS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</si>
  <si>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</si>
  <si>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</si>
  <si>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</si>
  <si>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</si>
  <si>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</si>
  <si>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</si>
  <si>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</si>
  <si>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</si>
  <si>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</si>
  <si>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</si>
  <si>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</si>
  <si>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</si>
  <si>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</si>
  <si>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</si>
  <si>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</si>
  <si>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</si>
  <si>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</si>
  <si>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</si>
  <si>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</si>
  <si>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</si>
  <si>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</si>
  <si>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</si>
  <si>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</si>
  <si>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</si>
  <si>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</si>
  <si>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</si>
  <si>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</si>
  <si>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</si>
  <si>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</si>
  <si>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</si>
  <si>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</si>
  <si>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</si>
  <si>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</si>
  <si>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</si>
  <si>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</si>
  <si>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</si>
  <si>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</si>
  <si>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</si>
  <si>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</si>
  <si>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</si>
  <si>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</si>
  <si>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</si>
  <si>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</si>
  <si>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</si>
  <si>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</si>
  <si>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</si>
  <si>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</si>
  <si>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</si>
  <si>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</si>
  <si>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</si>
  <si>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</si>
  <si>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</si>
  <si>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</si>
  <si>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</si>
  <si>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</si>
  <si>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</si>
  <si>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</si>
  <si>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</si>
  <si>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</si>
  <si>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</si>
  <si>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</si>
  <si>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</si>
  <si>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</si>
  <si>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</si>
  <si>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</si>
  <si>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</si>
  <si>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</si>
  <si>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</si>
  <si>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</si>
  <si>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</si>
  <si>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</si>
  <si>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</si>
  <si>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</si>
  <si>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</si>
  <si>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</si>
  <si>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</si>
  <si>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</si>
  <si>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</si>
  <si>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</si>
  <si>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</si>
  <si>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</si>
  <si>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</si>
  <si>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</si>
  <si>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</si>
  <si>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</si>
  <si>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</si>
  <si>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</si>
  <si>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</si>
  <si>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</si>
  <si>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</si>
  <si>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</si>
  <si>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</si>
  <si>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</si>
  <si>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</si>
  <si>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</si>
  <si>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</si>
  <si>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</si>
  <si>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</si>
  <si>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</si>
  <si>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</si>
  <si>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</si>
  <si>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</si>
  <si>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</si>
  <si>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</si>
  <si>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</si>
  <si>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</si>
  <si>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</si>
  <si>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</si>
  <si>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</si>
  <si>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</si>
  <si>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</si>
  <si>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</si>
  <si>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</si>
  <si>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</si>
  <si>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</si>
  <si>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</si>
  <si>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</si>
  <si>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</si>
  <si>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</si>
  <si>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</si>
  <si>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</si>
  <si>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</si>
  <si>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</si>
  <si>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</si>
  <si>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</si>
  <si>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</si>
  <si>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</si>
  <si>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</si>
  <si>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</si>
  <si>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</si>
  <si>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</si>
  <si>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</si>
  <si>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</si>
  <si>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</si>
  <si>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</si>
  <si>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</si>
  <si>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</si>
  <si>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</si>
  <si>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</si>
  <si>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</si>
  <si>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</si>
  <si>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</si>
  <si>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</si>
  <si>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</si>
  <si>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</si>
  <si>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</si>
  <si>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</si>
  <si>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</si>
  <si>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</si>
  <si>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</si>
  <si>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</si>
  <si>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</si>
  <si>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</si>
  <si>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</si>
  <si>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</si>
  <si>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</si>
  <si>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</si>
  <si>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</si>
  <si>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</si>
  <si>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</si>
  <si>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</si>
  <si>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</si>
  <si>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</si>
  <si>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</si>
  <si>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</si>
  <si>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</si>
  <si>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</si>
  <si>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</si>
  <si>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</si>
  <si>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</si>
  <si>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</si>
  <si>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</si>
  <si>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</si>
  <si>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</si>
  <si>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</si>
  <si>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</si>
  <si>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</si>
  <si>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</si>
  <si>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</si>
  <si>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</si>
  <si>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</si>
  <si>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</si>
  <si>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</si>
  <si>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</si>
  <si>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</si>
  <si>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</si>
  <si>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</si>
  <si>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</si>
  <si>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</si>
  <si>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</si>
  <si>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</si>
  <si>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</si>
  <si>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</si>
  <si>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</si>
  <si>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</si>
  <si>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</si>
  <si>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</si>
  <si>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</si>
  <si>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</si>
  <si>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</si>
  <si>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</si>
  <si>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</si>
  <si>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</si>
  <si>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</si>
  <si>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</si>
  <si>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</si>
  <si>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</si>
  <si>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</si>
  <si>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</si>
  <si>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</si>
  <si>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</si>
  <si>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</si>
  <si>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</si>
  <si>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</si>
  <si>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</si>
  <si>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</si>
  <si>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</si>
  <si>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</si>
  <si>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</si>
  <si>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</si>
  <si>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</si>
  <si>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</si>
  <si>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</si>
  <si>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</si>
  <si>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</si>
  <si>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</si>
  <si>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NÃO</t>
  </si>
  <si>
    <t>Avalie os serviços prestados pelas unidades do CHC que você utilizou em 2020: [Ambulatório dos servidores]</t>
  </si>
  <si>
    <t>Avalie os serviços prestados pelas unidades ligadas diretamente ao Gabinete da Reitoria que você utilizou em 2020: [Diretoria de Desenvolvimento e Integração dos Campi - INTEGRA]</t>
  </si>
  <si>
    <t>Avalie os serviços prestados pelas unidades da PRAE que você utilizou em 2020: [Apoio aos Estudantes às Entidades Estudantis]</t>
  </si>
  <si>
    <t>Avalie os serviços prestados pelas unidades da PROGEPE que você utilizou em 2020: [Coordenadoria de Desenvolvimento de Pessoas - CDP (avaliação de desempenho, estágio probatório, análise de títulos, capacitação, qualificação)]</t>
  </si>
  <si>
    <t>Avalie os serviços prestados pelas unidades do Campus Pontal do Paraná que você utilizou em 2020: [Informações disponíveis no site do Campus Pontal do Paraná]</t>
  </si>
  <si>
    <t>Avalie os serviços prestados pelas unidades do Campus Pontal do Paraná que você utilizou em 2020: [Direção: Secretaria, Administrativo, Orçamentário, TI]</t>
  </si>
  <si>
    <t>Avalie os serviços prestados pelas unidades do Campus Pontal do Paraná que você utilizou em 2020: [Secretarias das Coordenações de Cursos de Graduação]</t>
  </si>
  <si>
    <t>Avalie os serviços prestados pelas unidades do Campus Pontal do Paraná que você utilizou em 2020: [Secretarias de Programas de Pós-Graduação]</t>
  </si>
  <si>
    <t>Avalie os serviços prestados pelas unidades do Campus Pontal do Paraná que você utilizou em 2020: [Laboratórios , Clinicas, Oficinas, Ateliês e/ou equivalentes]</t>
  </si>
  <si>
    <t>DOCENTE TOTAL %</t>
  </si>
  <si>
    <t>TÉCNICO %</t>
  </si>
  <si>
    <t>TOTAL %</t>
  </si>
  <si>
    <t xml:space="preserve">TOTAL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</si>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</sst>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3" fontId="1" fillId="0" borderId="0" xfId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6" xfId="0" applyNumberFormat="1" applyBorder="1"/>
    <xf numFmtId="9" fontId="4" fillId="0" borderId="9" xfId="3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4">
    <cellStyle name="Normal" xfId="0" builtinId="0"/>
    <cellStyle name="Porcentagem" xfId="3" builtinId="5"/>
    <cellStyle name="Porcentagem 2" xfId="2" xr:uid="{79514D5F-3F7E-43D3-B850-3FD5BE83D7DA}"/>
    <cellStyle name="Vírgula 2" xfId="1" xr:uid="{88108A15-ACAD-48F5-A415-5485A3409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'Q211'!$B$9:$B$10</c:f>
              <c:numCache>
                <c:formatCode>0%</c:formatCode>
                <c:ptCount val="2"/>
                <c:pt idx="0">
                  <c:v>1.1228533685601057E-2</c:v>
                </c:pt>
                <c:pt idx="1">
                  <c:v>0.42073976221928666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E-4EE0-92ED-DFC6573E159F}"/>
            </c:ext>
          </c:extLst>
        </c:ser>
        <c:ser>
          <c:idx val="1"/>
          <c:order val="1"/>
          <c:tx>
            <c:strRef>
              <c:f>'Q211'!$C$8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'Q211'!$C$9:$C$10</c:f>
              <c:numCache>
                <c:formatCode>0%</c:formatCode>
                <c:ptCount val="2"/>
                <c:pt idx="0">
                  <c:v>2.6420079260237782E-2</c:v>
                </c:pt>
                <c:pt idx="1">
                  <c:v>0.54161162483487446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E-4EE0-92ED-DFC6573E159F}"/>
            </c:ext>
          </c:extLst>
        </c:ser>
        <c:ser>
          <c:idx val="2"/>
          <c:order val="2"/>
          <c:tx>
            <c:strRef>
              <c:f>'Q211'!$D$8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'Q211'!$D$9:$D$10</c:f>
              <c:numCache>
                <c:formatCode>0%</c:formatCode>
                <c:ptCount val="2"/>
                <c:pt idx="0">
                  <c:v>3.7648612945838836E-2</c:v>
                </c:pt>
                <c:pt idx="1">
                  <c:v>0.96235138705416112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3E-4EE0-92ED-DFC6573E15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'Q212'!$B$9:$B$13</c:f>
              <c:numCache>
                <c:formatCode>0%</c:formatCode>
                <c:ptCount val="5"/>
                <c:pt idx="0">
                  <c:v>3.7037037037037035E-2</c:v>
                </c:pt>
                <c:pt idx="1">
                  <c:v>0.12962962962962962</c:v>
                </c:pt>
                <c:pt idx="2">
                  <c:v>9.2592592592592587E-2</c:v>
                </c:pt>
                <c:pt idx="3">
                  <c:v>3.7037037037037035E-2</c:v>
                </c:pt>
                <c:pt idx="4">
                  <c:v>1.8518518518518517E-2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C-4B32-AA86-F8031DD37032}"/>
            </c:ext>
          </c:extLst>
        </c:ser>
        <c:ser>
          <c:idx val="1"/>
          <c:order val="1"/>
          <c:tx>
            <c:strRef>
              <c:f>'Q212'!$C$8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'Q212'!$C$9:$C$13</c:f>
              <c:numCache>
                <c:formatCode>0%</c:formatCode>
                <c:ptCount val="5"/>
                <c:pt idx="0">
                  <c:v>0.29629629629629628</c:v>
                </c:pt>
                <c:pt idx="1">
                  <c:v>0.29629629629629628</c:v>
                </c:pt>
                <c:pt idx="2">
                  <c:v>7.407407407407407E-2</c:v>
                </c:pt>
                <c:pt idx="3">
                  <c:v>1.8518518518518517E-2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2C-4B32-AA86-F8031DD37032}"/>
            </c:ext>
          </c:extLst>
        </c:ser>
        <c:ser>
          <c:idx val="2"/>
          <c:order val="2"/>
          <c:tx>
            <c:strRef>
              <c:f>'Q212'!$D$8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'Q212'!$D$9:$D$13</c:f>
              <c:numCache>
                <c:formatCode>0%</c:formatCode>
                <c:ptCount val="5"/>
                <c:pt idx="0">
                  <c:v>0.33333333333333331</c:v>
                </c:pt>
                <c:pt idx="1">
                  <c:v>0.42592592592592593</c:v>
                </c:pt>
                <c:pt idx="2">
                  <c:v>0.16666666666666666</c:v>
                </c:pt>
                <c:pt idx="3">
                  <c:v>5.5555555555555552E-2</c:v>
                </c:pt>
                <c:pt idx="4">
                  <c:v>1.8518518518518517E-2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2C-4B32-AA86-F8031DD370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'Q213'!$B$9:$B$13</c:f>
              <c:numCache>
                <c:formatCode>0%</c:formatCode>
                <c:ptCount val="5"/>
                <c:pt idx="0">
                  <c:v>7.2727272727272724E-2</c:v>
                </c:pt>
                <c:pt idx="1">
                  <c:v>0.12727272727272726</c:v>
                </c:pt>
                <c:pt idx="2">
                  <c:v>7.2727272727272724E-2</c:v>
                </c:pt>
                <c:pt idx="3">
                  <c:v>3.6363636363636362E-2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9-41B6-8EB4-FA4C7184194C}"/>
            </c:ext>
          </c:extLst>
        </c:ser>
        <c:ser>
          <c:idx val="1"/>
          <c:order val="1"/>
          <c:tx>
            <c:strRef>
              <c:f>'Q213'!$C$8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'Q213'!$C$9:$C$13</c:f>
              <c:numCache>
                <c:formatCode>0%</c:formatCode>
                <c:ptCount val="5"/>
                <c:pt idx="0">
                  <c:v>0.36363636363636365</c:v>
                </c:pt>
                <c:pt idx="1">
                  <c:v>0.21818181818181817</c:v>
                </c:pt>
                <c:pt idx="2">
                  <c:v>9.0909090909090912E-2</c:v>
                </c:pt>
                <c:pt idx="3">
                  <c:v>1.8181818181818181E-2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9-41B6-8EB4-FA4C7184194C}"/>
            </c:ext>
          </c:extLst>
        </c:ser>
        <c:ser>
          <c:idx val="2"/>
          <c:order val="2"/>
          <c:tx>
            <c:strRef>
              <c:f>'Q213'!$D$8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'Q213'!$D$9:$D$13</c:f>
              <c:numCache>
                <c:formatCode>0%</c:formatCode>
                <c:ptCount val="5"/>
                <c:pt idx="0">
                  <c:v>0.4363636363636364</c:v>
                </c:pt>
                <c:pt idx="1">
                  <c:v>0.34545454545454546</c:v>
                </c:pt>
                <c:pt idx="2">
                  <c:v>0.16363636363636364</c:v>
                </c:pt>
                <c:pt idx="3">
                  <c:v>5.4545454545454543E-2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9-41B6-8EB4-FA4C71841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'Q214'!$B$9:$B$13</c:f>
              <c:numCache>
                <c:formatCode>0%</c:formatCode>
                <c:ptCount val="5"/>
                <c:pt idx="0">
                  <c:v>0.13333333333333333</c:v>
                </c:pt>
                <c:pt idx="1">
                  <c:v>0.13333333333333333</c:v>
                </c:pt>
                <c:pt idx="2">
                  <c:v>4.4444444444444446E-2</c:v>
                </c:pt>
                <c:pt idx="3">
                  <c:v>2.2222222222222223E-2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C-410B-8FD4-938A8E32047C}"/>
            </c:ext>
          </c:extLst>
        </c:ser>
        <c:ser>
          <c:idx val="1"/>
          <c:order val="1"/>
          <c:tx>
            <c:strRef>
              <c:f>'Q214'!$C$8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'Q214'!$C$9:$C$13</c:f>
              <c:numCache>
                <c:formatCode>0%</c:formatCode>
                <c:ptCount val="5"/>
                <c:pt idx="0">
                  <c:v>0.2</c:v>
                </c:pt>
                <c:pt idx="1">
                  <c:v>0.37777777777777777</c:v>
                </c:pt>
                <c:pt idx="2">
                  <c:v>6.6666666666666666E-2</c:v>
                </c:pt>
                <c:pt idx="3">
                  <c:v>2.2222222222222223E-2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C-410B-8FD4-938A8E32047C}"/>
            </c:ext>
          </c:extLst>
        </c:ser>
        <c:ser>
          <c:idx val="2"/>
          <c:order val="2"/>
          <c:tx>
            <c:strRef>
              <c:f>'Q214'!$D$8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'Q214'!$D$9:$D$13</c:f>
              <c:numCache>
                <c:formatCode>0%</c:formatCode>
                <c:ptCount val="5"/>
                <c:pt idx="0">
                  <c:v>0.33333333333333337</c:v>
                </c:pt>
                <c:pt idx="1">
                  <c:v>0.51111111111111107</c:v>
                </c:pt>
                <c:pt idx="2">
                  <c:v>0.1111111111111111</c:v>
                </c:pt>
                <c:pt idx="3">
                  <c:v>4.4444444444444446E-2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0C-410B-8FD4-938A8E3204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'Q215'!$B$9:$B$13</c:f>
              <c:numCache>
                <c:formatCode>0%</c:formatCode>
                <c:ptCount val="5"/>
                <c:pt idx="0">
                  <c:v>8.3333333333333329E-2</c:v>
                </c:pt>
                <c:pt idx="1">
                  <c:v>0.16666666666666666</c:v>
                </c:pt>
                <c:pt idx="2">
                  <c:v>8.3333333333333329E-2</c:v>
                </c:pt>
                <c:pt idx="3">
                  <c:v>2.7777777777777776E-2</c:v>
                </c:pt>
                <c:pt idx="4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C-4C1C-94F6-A30C44A82F0F}"/>
            </c:ext>
          </c:extLst>
        </c:ser>
        <c:ser>
          <c:idx val="1"/>
          <c:order val="1"/>
          <c:tx>
            <c:strRef>
              <c:f>'Q215'!$C$8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'Q215'!$C$9:$C$13</c:f>
              <c:numCache>
                <c:formatCode>0%</c:formatCode>
                <c:ptCount val="5"/>
                <c:pt idx="0">
                  <c:v>0.22222222222222221</c:v>
                </c:pt>
                <c:pt idx="1">
                  <c:v>0.33333333333333331</c:v>
                </c:pt>
                <c:pt idx="2">
                  <c:v>5.5555555555555552E-2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C-4C1C-94F6-A30C44A82F0F}"/>
            </c:ext>
          </c:extLst>
        </c:ser>
        <c:ser>
          <c:idx val="2"/>
          <c:order val="2"/>
          <c:tx>
            <c:strRef>
              <c:f>'Q215'!$D$8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'Q215'!$D$9:$D$13</c:f>
              <c:numCache>
                <c:formatCode>0%</c:formatCode>
                <c:ptCount val="5"/>
                <c:pt idx="0">
                  <c:v>0.30555555555555552</c:v>
                </c:pt>
                <c:pt idx="1">
                  <c:v>0.5</c:v>
                </c:pt>
                <c:pt idx="2">
                  <c:v>0.1388888888888889</c:v>
                </c:pt>
                <c:pt idx="3">
                  <c:v>2.7777777777777776E-2</c:v>
                </c:pt>
                <c:pt idx="4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8C-4C1C-94F6-A30C44A82F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25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F4F7FB-6A25-43FA-A7D7-0ABF28DD5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F58FAE-F24F-4CC0-89EE-8768FEE32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05D98B-559E-474D-B974-F79340CBD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ED4C81-26A5-4BB2-AAF5-A1E9B5BD7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8501CE-FB66-464C-B2BA-CFE8B18B1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9"/>
  <dimension ref="A1:HU1530"/>
  <sheetViews>
    <sheetView zoomScaleNormal="100" workbookViewId="0">
      <pane xSplit="3" ySplit="2" topLeftCell="HD3" activePane="bottomRight" state="frozen"/>
      <selection activeCell="IE1531" sqref="IE1531"/>
      <selection pane="topRight" activeCell="IE1531" sqref="IE1531"/>
      <selection pane="bottomLeft" activeCell="IE1531" sqref="IE1531"/>
      <selection pane="bottomRight" activeCell="HJ2" sqref="HJ2"/>
    </sheetView>
  </sheetViews>
  <sheetFormatPr defaultColWidth="18.140625" defaultRowHeight="41.25" customHeight="1" x14ac:dyDescent="0.2"/>
  <cols>
    <col min="1" max="16384" width="18.140625" style="1"/>
  </cols>
  <sheetData>
    <row r="1" spans="1:229" ht="41.25" customHeight="1" x14ac:dyDescent="0.2"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W1" s="1" t="s">
        <v>328</v>
      </c>
      <c r="X1" s="1" t="s">
        <v>329</v>
      </c>
      <c r="Y1" s="1" t="s">
        <v>330</v>
      </c>
      <c r="Z1" s="1" t="s">
        <v>331</v>
      </c>
      <c r="AA1" s="1" t="s">
        <v>332</v>
      </c>
      <c r="AB1" s="1" t="s">
        <v>333</v>
      </c>
      <c r="AC1" s="1" t="s">
        <v>334</v>
      </c>
      <c r="AD1" s="1" t="s">
        <v>335</v>
      </c>
      <c r="AE1" s="1" t="s">
        <v>336</v>
      </c>
      <c r="AF1" s="1" t="s">
        <v>337</v>
      </c>
      <c r="AG1" s="1" t="s">
        <v>338</v>
      </c>
      <c r="AH1" s="1" t="s">
        <v>339</v>
      </c>
      <c r="AI1" s="1" t="s">
        <v>340</v>
      </c>
      <c r="AJ1" s="1" t="s">
        <v>341</v>
      </c>
      <c r="AK1" s="1" t="s">
        <v>342</v>
      </c>
      <c r="AL1" s="1" t="s">
        <v>343</v>
      </c>
      <c r="AM1" s="1" t="s">
        <v>344</v>
      </c>
      <c r="AN1" s="1" t="s">
        <v>345</v>
      </c>
      <c r="AO1" s="1" t="s">
        <v>346</v>
      </c>
      <c r="AP1" s="1" t="s">
        <v>347</v>
      </c>
      <c r="AQ1" s="1" t="s">
        <v>348</v>
      </c>
      <c r="AR1" s="1" t="s">
        <v>349</v>
      </c>
      <c r="AS1" s="1" t="s">
        <v>350</v>
      </c>
      <c r="AT1" s="1" t="s">
        <v>351</v>
      </c>
      <c r="AU1" s="1" t="s">
        <v>352</v>
      </c>
      <c r="AV1" s="1" t="s">
        <v>353</v>
      </c>
      <c r="AW1" s="1" t="s">
        <v>354</v>
      </c>
      <c r="AX1" s="1" t="s">
        <v>355</v>
      </c>
      <c r="AY1" s="1" t="s">
        <v>356</v>
      </c>
      <c r="AZ1" s="1" t="s">
        <v>357</v>
      </c>
      <c r="BA1" s="1" t="s">
        <v>358</v>
      </c>
      <c r="BB1" s="1" t="s">
        <v>359</v>
      </c>
      <c r="BC1" s="1" t="s">
        <v>360</v>
      </c>
      <c r="BD1" s="1" t="s">
        <v>361</v>
      </c>
      <c r="BE1" s="1" t="s">
        <v>362</v>
      </c>
      <c r="BF1" s="1" t="s">
        <v>363</v>
      </c>
      <c r="BG1" s="1" t="s">
        <v>364</v>
      </c>
      <c r="BH1" s="1" t="s">
        <v>365</v>
      </c>
      <c r="BI1" s="1" t="s">
        <v>366</v>
      </c>
      <c r="BJ1" s="1" t="s">
        <v>367</v>
      </c>
      <c r="BK1" s="1" t="s">
        <v>368</v>
      </c>
      <c r="BL1" s="1" t="s">
        <v>369</v>
      </c>
      <c r="BM1" s="1" t="s">
        <v>370</v>
      </c>
      <c r="BN1" s="1" t="s">
        <v>371</v>
      </c>
      <c r="BO1" s="1" t="s">
        <v>372</v>
      </c>
      <c r="BP1" s="1" t="s">
        <v>373</v>
      </c>
      <c r="BQ1" s="1" t="s">
        <v>374</v>
      </c>
      <c r="BR1" s="1" t="s">
        <v>375</v>
      </c>
      <c r="BS1" s="1" t="s">
        <v>376</v>
      </c>
      <c r="BT1" s="1" t="s">
        <v>377</v>
      </c>
      <c r="BU1" s="1" t="s">
        <v>378</v>
      </c>
      <c r="BV1" s="1" t="s">
        <v>379</v>
      </c>
      <c r="BW1" s="1" t="s">
        <v>380</v>
      </c>
      <c r="BX1" s="1" t="s">
        <v>381</v>
      </c>
      <c r="BY1" s="1" t="s">
        <v>382</v>
      </c>
      <c r="BZ1" s="1" t="s">
        <v>383</v>
      </c>
      <c r="CA1" s="1" t="s">
        <v>384</v>
      </c>
      <c r="CB1" s="1" t="s">
        <v>385</v>
      </c>
      <c r="CC1" s="1" t="s">
        <v>386</v>
      </c>
      <c r="CD1" s="1" t="s">
        <v>387</v>
      </c>
      <c r="CE1" s="1" t="s">
        <v>388</v>
      </c>
      <c r="CF1" s="1" t="s">
        <v>389</v>
      </c>
      <c r="CG1" s="1" t="s">
        <v>390</v>
      </c>
      <c r="CH1" s="1" t="s">
        <v>391</v>
      </c>
      <c r="CI1" s="1" t="s">
        <v>392</v>
      </c>
      <c r="CJ1" s="1" t="s">
        <v>393</v>
      </c>
      <c r="CK1" s="1" t="s">
        <v>394</v>
      </c>
      <c r="CL1" s="1" t="s">
        <v>395</v>
      </c>
      <c r="CM1" s="1" t="s">
        <v>396</v>
      </c>
      <c r="CN1" s="1" t="s">
        <v>397</v>
      </c>
      <c r="CO1" s="1" t="s">
        <v>398</v>
      </c>
      <c r="CP1" s="1" t="s">
        <v>399</v>
      </c>
      <c r="CQ1" s="1" t="s">
        <v>400</v>
      </c>
      <c r="CR1" s="1" t="s">
        <v>401</v>
      </c>
      <c r="CS1" s="1" t="s">
        <v>402</v>
      </c>
      <c r="CT1" s="1" t="s">
        <v>403</v>
      </c>
      <c r="CU1" s="1" t="s">
        <v>404</v>
      </c>
      <c r="CV1" s="1" t="s">
        <v>405</v>
      </c>
      <c r="CW1" s="1" t="s">
        <v>406</v>
      </c>
      <c r="CX1" s="1" t="s">
        <v>407</v>
      </c>
      <c r="CY1" s="1" t="s">
        <v>408</v>
      </c>
      <c r="CZ1" s="1" t="s">
        <v>409</v>
      </c>
      <c r="DA1" s="1" t="s">
        <v>410</v>
      </c>
      <c r="DB1" s="1" t="s">
        <v>411</v>
      </c>
      <c r="DC1" s="1" t="s">
        <v>412</v>
      </c>
      <c r="DD1" s="1" t="s">
        <v>413</v>
      </c>
      <c r="DE1" s="1" t="s">
        <v>414</v>
      </c>
      <c r="DF1" s="1" t="s">
        <v>415</v>
      </c>
      <c r="DG1" s="1" t="s">
        <v>416</v>
      </c>
      <c r="DH1" s="1" t="s">
        <v>417</v>
      </c>
      <c r="DI1" s="1" t="s">
        <v>418</v>
      </c>
      <c r="DJ1" s="1" t="s">
        <v>419</v>
      </c>
      <c r="DK1" s="1" t="s">
        <v>420</v>
      </c>
      <c r="DL1" s="1" t="s">
        <v>421</v>
      </c>
      <c r="DM1" s="1" t="s">
        <v>422</v>
      </c>
      <c r="DN1" s="1" t="s">
        <v>423</v>
      </c>
      <c r="DO1" s="1" t="s">
        <v>424</v>
      </c>
      <c r="DP1" s="1" t="s">
        <v>425</v>
      </c>
      <c r="DQ1" s="1" t="s">
        <v>426</v>
      </c>
      <c r="DR1" s="1" t="s">
        <v>427</v>
      </c>
      <c r="DS1" s="1" t="s">
        <v>428</v>
      </c>
      <c r="DT1" s="1" t="s">
        <v>429</v>
      </c>
      <c r="DU1" s="1" t="s">
        <v>430</v>
      </c>
      <c r="DV1" s="1" t="s">
        <v>431</v>
      </c>
      <c r="DW1" s="1" t="s">
        <v>432</v>
      </c>
      <c r="DX1" s="1" t="s">
        <v>433</v>
      </c>
      <c r="DY1" s="1" t="s">
        <v>434</v>
      </c>
      <c r="DZ1" s="1" t="s">
        <v>435</v>
      </c>
      <c r="EA1" s="1" t="s">
        <v>436</v>
      </c>
      <c r="EB1" s="1" t="s">
        <v>437</v>
      </c>
      <c r="EC1" s="1" t="s">
        <v>438</v>
      </c>
      <c r="ED1" s="1" t="s">
        <v>439</v>
      </c>
      <c r="EE1" s="1" t="s">
        <v>440</v>
      </c>
      <c r="EF1" s="1" t="s">
        <v>441</v>
      </c>
      <c r="EG1" s="1" t="s">
        <v>442</v>
      </c>
      <c r="EH1" s="1" t="s">
        <v>443</v>
      </c>
      <c r="EI1" s="1" t="s">
        <v>444</v>
      </c>
      <c r="EJ1" s="1" t="s">
        <v>445</v>
      </c>
      <c r="EK1" s="1" t="s">
        <v>446</v>
      </c>
      <c r="EL1" s="1" t="s">
        <v>447</v>
      </c>
      <c r="EM1" s="1" t="s">
        <v>448</v>
      </c>
      <c r="EN1" s="1" t="s">
        <v>449</v>
      </c>
      <c r="EO1" s="1" t="s">
        <v>450</v>
      </c>
      <c r="EP1" s="1" t="s">
        <v>451</v>
      </c>
      <c r="EQ1" s="1" t="s">
        <v>452</v>
      </c>
      <c r="ER1" s="1" t="s">
        <v>453</v>
      </c>
      <c r="ES1" s="1" t="s">
        <v>454</v>
      </c>
      <c r="ET1" s="1" t="s">
        <v>455</v>
      </c>
      <c r="EU1" s="1" t="s">
        <v>456</v>
      </c>
      <c r="EV1" s="1" t="s">
        <v>457</v>
      </c>
      <c r="EW1" s="1" t="s">
        <v>458</v>
      </c>
      <c r="EX1" s="1" t="s">
        <v>459</v>
      </c>
      <c r="EY1" s="1" t="s">
        <v>460</v>
      </c>
      <c r="EZ1" s="1" t="s">
        <v>461</v>
      </c>
      <c r="FA1" s="1" t="s">
        <v>462</v>
      </c>
      <c r="FB1" s="1" t="s">
        <v>463</v>
      </c>
      <c r="FC1" s="1" t="s">
        <v>464</v>
      </c>
      <c r="FD1" s="1" t="s">
        <v>465</v>
      </c>
      <c r="FE1" s="1" t="s">
        <v>466</v>
      </c>
      <c r="FF1" s="1" t="s">
        <v>467</v>
      </c>
      <c r="FG1" s="1" t="s">
        <v>468</v>
      </c>
      <c r="FH1" s="1" t="s">
        <v>469</v>
      </c>
      <c r="FI1" s="1" t="s">
        <v>470</v>
      </c>
      <c r="FJ1" s="1" t="s">
        <v>471</v>
      </c>
      <c r="FK1" s="1" t="s">
        <v>472</v>
      </c>
      <c r="FL1" s="1" t="s">
        <v>473</v>
      </c>
      <c r="FM1" s="1" t="s">
        <v>474</v>
      </c>
      <c r="FN1" s="1" t="s">
        <v>475</v>
      </c>
      <c r="FO1" s="1" t="s">
        <v>476</v>
      </c>
      <c r="FP1" s="1" t="s">
        <v>477</v>
      </c>
      <c r="FQ1" s="1" t="s">
        <v>478</v>
      </c>
      <c r="FR1" s="1" t="s">
        <v>479</v>
      </c>
      <c r="FS1" s="1" t="s">
        <v>480</v>
      </c>
      <c r="FT1" s="1" t="s">
        <v>481</v>
      </c>
      <c r="FU1" s="1" t="s">
        <v>482</v>
      </c>
      <c r="FV1" s="1" t="s">
        <v>483</v>
      </c>
      <c r="FW1" s="1" t="s">
        <v>484</v>
      </c>
      <c r="FX1" s="1" t="s">
        <v>485</v>
      </c>
      <c r="FY1" s="1" t="s">
        <v>486</v>
      </c>
      <c r="FZ1" s="1" t="s">
        <v>487</v>
      </c>
      <c r="GA1" s="1" t="s">
        <v>488</v>
      </c>
      <c r="GB1" s="1" t="s">
        <v>489</v>
      </c>
      <c r="GC1" s="1" t="s">
        <v>490</v>
      </c>
      <c r="GD1" s="1" t="s">
        <v>491</v>
      </c>
      <c r="GE1" s="1" t="s">
        <v>492</v>
      </c>
      <c r="GF1" s="1" t="s">
        <v>493</v>
      </c>
      <c r="GG1" s="1" t="s">
        <v>494</v>
      </c>
      <c r="GH1" s="1" t="s">
        <v>495</v>
      </c>
      <c r="GI1" s="1" t="s">
        <v>496</v>
      </c>
      <c r="GJ1" s="1" t="s">
        <v>497</v>
      </c>
      <c r="GK1" s="1" t="s">
        <v>498</v>
      </c>
      <c r="GL1" s="1" t="s">
        <v>499</v>
      </c>
      <c r="GM1" s="1" t="s">
        <v>500</v>
      </c>
      <c r="GN1" s="1" t="s">
        <v>501</v>
      </c>
      <c r="GO1" s="1" t="s">
        <v>502</v>
      </c>
      <c r="GP1" s="1" t="s">
        <v>503</v>
      </c>
      <c r="GQ1" s="1" t="s">
        <v>504</v>
      </c>
      <c r="GR1" s="1" t="s">
        <v>505</v>
      </c>
      <c r="GS1" s="1" t="s">
        <v>506</v>
      </c>
      <c r="GT1" s="1" t="s">
        <v>507</v>
      </c>
      <c r="GU1" s="1" t="s">
        <v>508</v>
      </c>
      <c r="GV1" s="1" t="s">
        <v>509</v>
      </c>
      <c r="GW1" s="1" t="s">
        <v>510</v>
      </c>
      <c r="GX1" s="1" t="s">
        <v>511</v>
      </c>
      <c r="GY1" s="1" t="s">
        <v>512</v>
      </c>
      <c r="GZ1" s="1" t="s">
        <v>513</v>
      </c>
      <c r="HA1" s="1" t="s">
        <v>514</v>
      </c>
      <c r="HB1" s="1" t="s">
        <v>515</v>
      </c>
      <c r="HC1" s="1" t="s">
        <v>516</v>
      </c>
      <c r="HD1" s="1" t="s">
        <v>517</v>
      </c>
      <c r="HE1" s="1" t="s">
        <v>518</v>
      </c>
      <c r="HF1" s="1" t="s">
        <v>519</v>
      </c>
      <c r="HG1" s="1" t="s">
        <v>520</v>
      </c>
      <c r="HH1" s="1" t="s">
        <v>521</v>
      </c>
      <c r="HI1" s="1" t="s">
        <v>522</v>
      </c>
      <c r="HJ1" s="1" t="s">
        <v>523</v>
      </c>
      <c r="HK1" s="1" t="s">
        <v>524</v>
      </c>
      <c r="HL1" s="1" t="s">
        <v>525</v>
      </c>
      <c r="HM1" s="1" t="s">
        <v>526</v>
      </c>
      <c r="HN1" s="1" t="s">
        <v>527</v>
      </c>
      <c r="HO1" s="1" t="s">
        <v>528</v>
      </c>
      <c r="HP1" s="1" t="s">
        <v>529</v>
      </c>
      <c r="HQ1" s="1" t="s">
        <v>530</v>
      </c>
      <c r="HR1" s="1" t="s">
        <v>531</v>
      </c>
      <c r="HS1" s="1" t="s">
        <v>532</v>
      </c>
      <c r="HT1" s="1" t="s">
        <v>533</v>
      </c>
      <c r="HU1" s="1" t="s">
        <v>534</v>
      </c>
    </row>
    <row r="2" spans="1:229" ht="71.25" customHeight="1" x14ac:dyDescent="0.2">
      <c r="A2" s="2" t="s">
        <v>57</v>
      </c>
      <c r="B2" s="2" t="s">
        <v>58</v>
      </c>
      <c r="C2" s="2" t="s">
        <v>59</v>
      </c>
      <c r="D2" s="1" t="s">
        <v>88</v>
      </c>
      <c r="E2" s="1" t="s">
        <v>89</v>
      </c>
      <c r="F2" s="1" t="s">
        <v>90</v>
      </c>
      <c r="G2" s="1" t="s">
        <v>91</v>
      </c>
      <c r="H2" s="1" t="s">
        <v>92</v>
      </c>
      <c r="I2" s="1" t="s">
        <v>93</v>
      </c>
      <c r="J2" s="1" t="s">
        <v>536</v>
      </c>
      <c r="K2" s="1" t="s">
        <v>94</v>
      </c>
      <c r="L2" s="1" t="s">
        <v>95</v>
      </c>
      <c r="M2" s="1" t="s">
        <v>96</v>
      </c>
      <c r="N2" s="1" t="s">
        <v>97</v>
      </c>
      <c r="O2" s="1" t="s">
        <v>98</v>
      </c>
      <c r="P2" s="1" t="s">
        <v>99</v>
      </c>
      <c r="Q2" s="1" t="s">
        <v>100</v>
      </c>
      <c r="R2" s="1" t="s">
        <v>101</v>
      </c>
      <c r="S2" s="1" t="s">
        <v>102</v>
      </c>
      <c r="T2" s="1" t="s">
        <v>537</v>
      </c>
      <c r="U2" s="1" t="s">
        <v>103</v>
      </c>
      <c r="V2" s="1" t="s">
        <v>104</v>
      </c>
      <c r="W2" s="1" t="s">
        <v>105</v>
      </c>
      <c r="X2" s="1" t="s">
        <v>106</v>
      </c>
      <c r="Y2" s="1" t="s">
        <v>107</v>
      </c>
      <c r="Z2" s="1" t="s">
        <v>108</v>
      </c>
      <c r="AA2" s="1" t="s">
        <v>109</v>
      </c>
      <c r="AB2" s="1" t="s">
        <v>252</v>
      </c>
      <c r="AC2" s="1" t="s">
        <v>110</v>
      </c>
      <c r="AD2" s="1" t="s">
        <v>111</v>
      </c>
      <c r="AE2" s="1" t="s">
        <v>112</v>
      </c>
      <c r="AF2" s="1" t="s">
        <v>113</v>
      </c>
      <c r="AG2" s="1" t="s">
        <v>114</v>
      </c>
      <c r="AH2" s="1" t="s">
        <v>115</v>
      </c>
      <c r="AI2" s="1" t="s">
        <v>116</v>
      </c>
      <c r="AJ2" s="1" t="s">
        <v>117</v>
      </c>
      <c r="AK2" s="1" t="s">
        <v>253</v>
      </c>
      <c r="AL2" s="1" t="s">
        <v>118</v>
      </c>
      <c r="AM2" s="1" t="s">
        <v>119</v>
      </c>
      <c r="AN2" s="1" t="s">
        <v>120</v>
      </c>
      <c r="AO2" s="1" t="s">
        <v>121</v>
      </c>
      <c r="AP2" s="1" t="s">
        <v>538</v>
      </c>
      <c r="AQ2" s="1" t="s">
        <v>254</v>
      </c>
      <c r="AR2" s="1" t="s">
        <v>122</v>
      </c>
      <c r="AS2" s="1" t="s">
        <v>123</v>
      </c>
      <c r="AT2" s="1" t="s">
        <v>124</v>
      </c>
      <c r="AU2" s="1" t="s">
        <v>125</v>
      </c>
      <c r="AV2" s="1" t="s">
        <v>126</v>
      </c>
      <c r="AW2" s="1" t="s">
        <v>127</v>
      </c>
      <c r="AX2" s="1" t="s">
        <v>128</v>
      </c>
      <c r="AY2" s="1" t="s">
        <v>255</v>
      </c>
      <c r="AZ2" s="1" t="s">
        <v>129</v>
      </c>
      <c r="BA2" s="1" t="s">
        <v>130</v>
      </c>
      <c r="BB2" s="1" t="s">
        <v>539</v>
      </c>
      <c r="BC2" s="1" t="s">
        <v>131</v>
      </c>
      <c r="BD2" s="1" t="s">
        <v>257</v>
      </c>
      <c r="BE2" s="1" t="s">
        <v>132</v>
      </c>
      <c r="BF2" s="1" t="s">
        <v>258</v>
      </c>
      <c r="BG2" s="1" t="s">
        <v>133</v>
      </c>
      <c r="BH2" s="1" t="s">
        <v>134</v>
      </c>
      <c r="BI2" s="1" t="s">
        <v>135</v>
      </c>
      <c r="BJ2" s="1" t="s">
        <v>136</v>
      </c>
      <c r="BK2" s="1" t="s">
        <v>137</v>
      </c>
      <c r="BL2" s="1" t="s">
        <v>138</v>
      </c>
      <c r="BM2" s="1" t="s">
        <v>139</v>
      </c>
      <c r="BN2" s="1" t="s">
        <v>140</v>
      </c>
      <c r="BO2" s="1" t="s">
        <v>141</v>
      </c>
      <c r="BP2" s="1" t="s">
        <v>261</v>
      </c>
      <c r="BQ2" s="1" t="s">
        <v>142</v>
      </c>
      <c r="BR2" s="1" t="s">
        <v>143</v>
      </c>
      <c r="BS2" s="1" t="s">
        <v>274</v>
      </c>
      <c r="BT2" s="1" t="s">
        <v>275</v>
      </c>
      <c r="BU2" s="1" t="s">
        <v>276</v>
      </c>
      <c r="BV2" s="1" t="s">
        <v>277</v>
      </c>
      <c r="BW2" s="1" t="s">
        <v>278</v>
      </c>
      <c r="BX2" s="1" t="s">
        <v>256</v>
      </c>
      <c r="BY2" s="1" t="s">
        <v>144</v>
      </c>
      <c r="BZ2" s="1" t="s">
        <v>279</v>
      </c>
      <c r="CA2" s="1" t="s">
        <v>145</v>
      </c>
      <c r="CB2" s="1" t="s">
        <v>146</v>
      </c>
      <c r="CC2" s="1" t="s">
        <v>280</v>
      </c>
      <c r="CD2" s="1" t="s">
        <v>147</v>
      </c>
      <c r="CE2" s="1" t="s">
        <v>148</v>
      </c>
      <c r="CF2" s="1" t="s">
        <v>149</v>
      </c>
      <c r="CG2" s="1" t="s">
        <v>150</v>
      </c>
      <c r="CH2" s="1" t="s">
        <v>151</v>
      </c>
      <c r="CI2" s="1" t="s">
        <v>152</v>
      </c>
      <c r="CJ2" s="1" t="s">
        <v>153</v>
      </c>
      <c r="CK2" s="1" t="s">
        <v>154</v>
      </c>
      <c r="CL2" s="1" t="s">
        <v>155</v>
      </c>
      <c r="CM2" s="1" t="s">
        <v>156</v>
      </c>
      <c r="CN2" s="1" t="s">
        <v>157</v>
      </c>
      <c r="CO2" s="1" t="s">
        <v>158</v>
      </c>
      <c r="CP2" s="1" t="s">
        <v>159</v>
      </c>
      <c r="CQ2" s="1" t="s">
        <v>160</v>
      </c>
      <c r="CR2" s="1" t="s">
        <v>161</v>
      </c>
      <c r="CS2" s="1" t="s">
        <v>162</v>
      </c>
      <c r="CT2" s="1" t="s">
        <v>163</v>
      </c>
      <c r="CU2" s="1" t="s">
        <v>164</v>
      </c>
      <c r="CV2" s="1" t="s">
        <v>165</v>
      </c>
      <c r="CW2" s="1" t="s">
        <v>166</v>
      </c>
      <c r="CX2" s="1" t="s">
        <v>259</v>
      </c>
      <c r="CY2" s="1" t="s">
        <v>167</v>
      </c>
      <c r="CZ2" s="1" t="s">
        <v>168</v>
      </c>
      <c r="DA2" s="1" t="s">
        <v>169</v>
      </c>
      <c r="DB2" s="1" t="s">
        <v>170</v>
      </c>
      <c r="DC2" s="1" t="s">
        <v>171</v>
      </c>
      <c r="DD2" s="1" t="s">
        <v>172</v>
      </c>
      <c r="DE2" s="1" t="s">
        <v>173</v>
      </c>
      <c r="DF2" s="1" t="s">
        <v>174</v>
      </c>
      <c r="DG2" s="1" t="s">
        <v>175</v>
      </c>
      <c r="DH2" s="1" t="s">
        <v>176</v>
      </c>
      <c r="DI2" s="1" t="s">
        <v>177</v>
      </c>
      <c r="DJ2" s="1" t="s">
        <v>178</v>
      </c>
      <c r="DK2" s="1" t="s">
        <v>179</v>
      </c>
      <c r="DL2" s="1" t="s">
        <v>180</v>
      </c>
      <c r="DM2" s="1" t="s">
        <v>181</v>
      </c>
      <c r="DN2" s="1" t="s">
        <v>262</v>
      </c>
      <c r="DO2" s="1" t="s">
        <v>182</v>
      </c>
      <c r="DP2" s="1" t="s">
        <v>286</v>
      </c>
      <c r="DQ2" s="1" t="s">
        <v>183</v>
      </c>
      <c r="DR2" s="1" t="s">
        <v>184</v>
      </c>
      <c r="DS2" s="1" t="s">
        <v>185</v>
      </c>
      <c r="DT2" s="1" t="s">
        <v>186</v>
      </c>
      <c r="DU2" s="1" t="s">
        <v>263</v>
      </c>
      <c r="DV2" s="1" t="s">
        <v>187</v>
      </c>
      <c r="DW2" s="1" t="s">
        <v>287</v>
      </c>
      <c r="DX2" s="1" t="s">
        <v>188</v>
      </c>
      <c r="DY2" s="1" t="s">
        <v>297</v>
      </c>
      <c r="DZ2" s="1" t="s">
        <v>298</v>
      </c>
      <c r="EA2" s="1" t="s">
        <v>299</v>
      </c>
      <c r="EB2" s="1" t="s">
        <v>300</v>
      </c>
      <c r="EC2" s="1" t="s">
        <v>301</v>
      </c>
      <c r="ED2" s="1" t="s">
        <v>302</v>
      </c>
      <c r="EE2" s="1" t="s">
        <v>303</v>
      </c>
      <c r="EF2" s="1" t="s">
        <v>189</v>
      </c>
      <c r="EG2" s="1" t="s">
        <v>190</v>
      </c>
      <c r="EH2" s="1" t="s">
        <v>191</v>
      </c>
      <c r="EI2" s="1" t="s">
        <v>192</v>
      </c>
      <c r="EJ2" s="1" t="s">
        <v>264</v>
      </c>
      <c r="EK2" s="1" t="s">
        <v>193</v>
      </c>
      <c r="EL2" s="1" t="s">
        <v>288</v>
      </c>
      <c r="EM2" s="1" t="s">
        <v>194</v>
      </c>
      <c r="EN2" s="1" t="s">
        <v>195</v>
      </c>
      <c r="EO2" s="1" t="s">
        <v>196</v>
      </c>
      <c r="EP2" s="1" t="s">
        <v>197</v>
      </c>
      <c r="EQ2" s="1" t="s">
        <v>265</v>
      </c>
      <c r="ER2" s="1" t="s">
        <v>198</v>
      </c>
      <c r="ES2" s="1" t="s">
        <v>289</v>
      </c>
      <c r="ET2" s="1" t="s">
        <v>199</v>
      </c>
      <c r="EU2" s="1" t="s">
        <v>200</v>
      </c>
      <c r="EV2" s="1" t="s">
        <v>201</v>
      </c>
      <c r="EW2" s="1" t="s">
        <v>202</v>
      </c>
      <c r="EX2" s="1" t="s">
        <v>266</v>
      </c>
      <c r="EY2" s="1" t="s">
        <v>203</v>
      </c>
      <c r="EZ2" s="1" t="s">
        <v>290</v>
      </c>
      <c r="FA2" s="1" t="s">
        <v>204</v>
      </c>
      <c r="FB2" s="1" t="s">
        <v>205</v>
      </c>
      <c r="FC2" s="1" t="s">
        <v>281</v>
      </c>
      <c r="FD2" s="1" t="s">
        <v>206</v>
      </c>
      <c r="FE2" s="1" t="s">
        <v>267</v>
      </c>
      <c r="FF2" s="1" t="s">
        <v>207</v>
      </c>
      <c r="FG2" s="1" t="s">
        <v>291</v>
      </c>
      <c r="FH2" s="1" t="s">
        <v>208</v>
      </c>
      <c r="FI2" s="1" t="s">
        <v>209</v>
      </c>
      <c r="FJ2" s="1" t="s">
        <v>282</v>
      </c>
      <c r="FK2" s="1" t="s">
        <v>210</v>
      </c>
      <c r="FL2" s="1" t="s">
        <v>268</v>
      </c>
      <c r="FM2" s="1" t="s">
        <v>211</v>
      </c>
      <c r="FN2" s="1" t="s">
        <v>212</v>
      </c>
      <c r="FO2" s="1" t="s">
        <v>213</v>
      </c>
      <c r="FP2" s="1" t="s">
        <v>214</v>
      </c>
      <c r="FQ2" s="1" t="s">
        <v>215</v>
      </c>
      <c r="FR2" s="1" t="s">
        <v>283</v>
      </c>
      <c r="FS2" s="1" t="s">
        <v>216</v>
      </c>
      <c r="FT2" s="1" t="s">
        <v>269</v>
      </c>
      <c r="FU2" s="1" t="s">
        <v>217</v>
      </c>
      <c r="FV2" s="1" t="s">
        <v>304</v>
      </c>
      <c r="FW2" s="1" t="s">
        <v>218</v>
      </c>
      <c r="FX2" s="1" t="s">
        <v>219</v>
      </c>
      <c r="FY2" s="1" t="s">
        <v>220</v>
      </c>
      <c r="FZ2" s="1" t="s">
        <v>221</v>
      </c>
      <c r="GA2" s="1" t="s">
        <v>270</v>
      </c>
      <c r="GB2" s="1" t="s">
        <v>222</v>
      </c>
      <c r="GC2" s="1" t="s">
        <v>305</v>
      </c>
      <c r="GD2" s="1" t="s">
        <v>260</v>
      </c>
      <c r="GE2" s="1" t="s">
        <v>223</v>
      </c>
      <c r="GF2" s="1" t="s">
        <v>224</v>
      </c>
      <c r="GG2" s="1" t="s">
        <v>225</v>
      </c>
      <c r="GH2" s="1" t="s">
        <v>271</v>
      </c>
      <c r="GI2" s="1" t="s">
        <v>292</v>
      </c>
      <c r="GJ2" s="1" t="s">
        <v>226</v>
      </c>
      <c r="GK2" s="1" t="s">
        <v>227</v>
      </c>
      <c r="GL2" s="1" t="s">
        <v>228</v>
      </c>
      <c r="GM2" s="1" t="s">
        <v>229</v>
      </c>
      <c r="GN2" s="1" t="s">
        <v>272</v>
      </c>
      <c r="GO2" s="1" t="s">
        <v>230</v>
      </c>
      <c r="GP2" s="1" t="s">
        <v>293</v>
      </c>
      <c r="GQ2" s="1" t="s">
        <v>231</v>
      </c>
      <c r="GR2" s="1" t="s">
        <v>232</v>
      </c>
      <c r="GS2" s="1" t="s">
        <v>233</v>
      </c>
      <c r="GT2" s="1" t="s">
        <v>234</v>
      </c>
      <c r="GU2" s="1" t="s">
        <v>273</v>
      </c>
      <c r="GV2" s="1" t="s">
        <v>235</v>
      </c>
      <c r="GW2" s="1" t="s">
        <v>236</v>
      </c>
      <c r="GX2" s="1" t="s">
        <v>294</v>
      </c>
      <c r="GY2" s="1" t="s">
        <v>237</v>
      </c>
      <c r="GZ2" s="1" t="s">
        <v>238</v>
      </c>
      <c r="HA2" s="1" t="s">
        <v>239</v>
      </c>
      <c r="HB2" s="1" t="s">
        <v>306</v>
      </c>
      <c r="HC2" s="1" t="s">
        <v>307</v>
      </c>
      <c r="HD2" s="1" t="s">
        <v>240</v>
      </c>
      <c r="HE2" s="1" t="s">
        <v>241</v>
      </c>
      <c r="HF2" s="1" t="s">
        <v>242</v>
      </c>
      <c r="HG2" s="1" t="s">
        <v>243</v>
      </c>
      <c r="HH2" s="1" t="s">
        <v>284</v>
      </c>
      <c r="HI2" s="1" t="s">
        <v>244</v>
      </c>
      <c r="HJ2" s="1" t="s">
        <v>295</v>
      </c>
      <c r="HK2" s="1" t="s">
        <v>245</v>
      </c>
      <c r="HL2" s="1" t="s">
        <v>540</v>
      </c>
      <c r="HM2" s="1" t="s">
        <v>541</v>
      </c>
      <c r="HN2" s="1" t="s">
        <v>542</v>
      </c>
      <c r="HO2" s="1" t="s">
        <v>543</v>
      </c>
      <c r="HP2" s="1" t="s">
        <v>544</v>
      </c>
      <c r="HQ2" s="1" t="s">
        <v>246</v>
      </c>
      <c r="HR2" s="1" t="s">
        <v>247</v>
      </c>
      <c r="HS2" s="1" t="s">
        <v>285</v>
      </c>
      <c r="HT2" s="1" t="s">
        <v>248</v>
      </c>
      <c r="HU2" s="1" t="s">
        <v>296</v>
      </c>
    </row>
    <row r="3" spans="1:229" ht="41.25" customHeight="1" x14ac:dyDescent="0.2">
      <c r="A3" s="2" t="s">
        <v>0</v>
      </c>
      <c r="B3" s="2" t="s">
        <v>1</v>
      </c>
      <c r="C3" s="2" t="s">
        <v>2</v>
      </c>
      <c r="D3" s="1" t="s">
        <v>249</v>
      </c>
      <c r="M3" s="1" t="s">
        <v>250</v>
      </c>
      <c r="N3" s="1" t="s">
        <v>3</v>
      </c>
      <c r="AB3" s="1" t="s">
        <v>249</v>
      </c>
      <c r="AK3" s="1" t="s">
        <v>249</v>
      </c>
      <c r="AQ3" s="1" t="s">
        <v>249</v>
      </c>
      <c r="AY3" s="1" t="s">
        <v>4</v>
      </c>
      <c r="AZ3" s="1" t="s">
        <v>250</v>
      </c>
      <c r="BA3" s="1" t="s">
        <v>250</v>
      </c>
      <c r="BB3" s="1" t="s">
        <v>250</v>
      </c>
      <c r="BD3" s="1" t="s">
        <v>5</v>
      </c>
      <c r="BE3" s="1" t="s">
        <v>250</v>
      </c>
      <c r="BF3" s="1" t="s">
        <v>249</v>
      </c>
      <c r="BP3" s="1" t="s">
        <v>4</v>
      </c>
      <c r="BQ3" s="1" t="s">
        <v>5</v>
      </c>
      <c r="BR3" s="1" t="s">
        <v>250</v>
      </c>
      <c r="BT3" s="1" t="s">
        <v>6</v>
      </c>
      <c r="BU3" s="1" t="s">
        <v>5</v>
      </c>
      <c r="BW3" s="1" t="s">
        <v>5</v>
      </c>
      <c r="BX3" s="1" t="s">
        <v>249</v>
      </c>
      <c r="CF3" s="1" t="s">
        <v>249</v>
      </c>
      <c r="CN3" s="1" t="s">
        <v>4</v>
      </c>
      <c r="CO3" s="1" t="s">
        <v>250</v>
      </c>
      <c r="CP3" s="1" t="s">
        <v>250</v>
      </c>
      <c r="CQ3" s="1" t="s">
        <v>250</v>
      </c>
      <c r="CW3" s="1" t="s">
        <v>5</v>
      </c>
      <c r="DJ3" s="1" t="s">
        <v>249</v>
      </c>
      <c r="DQ3" s="1" t="s">
        <v>249</v>
      </c>
      <c r="DY3" s="1" t="s">
        <v>249</v>
      </c>
      <c r="EF3" s="1" t="s">
        <v>249</v>
      </c>
      <c r="EM3" s="1" t="s">
        <v>249</v>
      </c>
      <c r="ET3" s="1" t="s">
        <v>4</v>
      </c>
      <c r="EU3" s="1" t="s">
        <v>250</v>
      </c>
      <c r="EZ3" s="1" t="s">
        <v>5</v>
      </c>
      <c r="FA3" s="1" t="s">
        <v>249</v>
      </c>
      <c r="FH3" s="1" t="s">
        <v>249</v>
      </c>
      <c r="FP3" s="1" t="s">
        <v>249</v>
      </c>
      <c r="FW3" s="1" t="s">
        <v>249</v>
      </c>
      <c r="GD3" s="1" t="s">
        <v>249</v>
      </c>
      <c r="GJ3" s="1" t="s">
        <v>4</v>
      </c>
      <c r="GK3" s="1" t="s">
        <v>3</v>
      </c>
      <c r="GL3" s="1" t="s">
        <v>250</v>
      </c>
      <c r="GM3" s="1" t="s">
        <v>250</v>
      </c>
      <c r="GN3" s="1" t="s">
        <v>5</v>
      </c>
      <c r="GO3" s="1" t="s">
        <v>5</v>
      </c>
      <c r="GP3" s="1" t="s">
        <v>5</v>
      </c>
      <c r="GQ3" s="1" t="s">
        <v>249</v>
      </c>
      <c r="GY3" s="1" t="s">
        <v>249</v>
      </c>
      <c r="HF3" s="1" t="s">
        <v>249</v>
      </c>
      <c r="HK3" s="1" t="s">
        <v>249</v>
      </c>
      <c r="HQ3" s="1" t="s">
        <v>249</v>
      </c>
    </row>
    <row r="4" spans="1:229" ht="41.25" customHeight="1" x14ac:dyDescent="0.2">
      <c r="A4" s="2" t="s">
        <v>7</v>
      </c>
      <c r="B4" s="2" t="s">
        <v>8</v>
      </c>
      <c r="C4" s="2" t="s">
        <v>60</v>
      </c>
      <c r="D4" s="1" t="s">
        <v>249</v>
      </c>
      <c r="L4" s="1" t="s">
        <v>5</v>
      </c>
      <c r="M4" s="1" t="s">
        <v>5</v>
      </c>
      <c r="AB4" s="1" t="s">
        <v>249</v>
      </c>
      <c r="AK4" s="1" t="s">
        <v>249</v>
      </c>
      <c r="AQ4" s="1" t="s">
        <v>249</v>
      </c>
      <c r="AY4" s="1" t="s">
        <v>4</v>
      </c>
      <c r="BF4" s="1" t="s">
        <v>249</v>
      </c>
      <c r="BP4" s="1" t="s">
        <v>249</v>
      </c>
      <c r="BX4" s="1" t="s">
        <v>249</v>
      </c>
      <c r="CF4" s="1" t="s">
        <v>4</v>
      </c>
      <c r="CH4" s="1" t="s">
        <v>6</v>
      </c>
      <c r="CI4" s="1" t="s">
        <v>6</v>
      </c>
      <c r="CJ4" s="1" t="s">
        <v>6</v>
      </c>
      <c r="CK4" s="1" t="s">
        <v>6</v>
      </c>
      <c r="CL4" s="1" t="s">
        <v>6</v>
      </c>
      <c r="CM4" s="1" t="s">
        <v>6</v>
      </c>
      <c r="CN4" s="1" t="s">
        <v>249</v>
      </c>
      <c r="DJ4" s="1" t="s">
        <v>249</v>
      </c>
      <c r="DQ4" s="1" t="s">
        <v>249</v>
      </c>
      <c r="DY4" s="1" t="s">
        <v>249</v>
      </c>
      <c r="EF4" s="1" t="s">
        <v>249</v>
      </c>
      <c r="EM4" s="1" t="s">
        <v>249</v>
      </c>
      <c r="ET4" s="1" t="s">
        <v>249</v>
      </c>
      <c r="FA4" s="1" t="s">
        <v>249</v>
      </c>
      <c r="FH4" s="1" t="s">
        <v>249</v>
      </c>
      <c r="FP4" s="1" t="s">
        <v>249</v>
      </c>
      <c r="FW4" s="1" t="s">
        <v>249</v>
      </c>
      <c r="GD4" s="1" t="s">
        <v>249</v>
      </c>
      <c r="GJ4" s="1" t="s">
        <v>249</v>
      </c>
      <c r="GQ4" s="1" t="s">
        <v>249</v>
      </c>
      <c r="GY4" s="1" t="s">
        <v>249</v>
      </c>
      <c r="HF4" s="1" t="s">
        <v>249</v>
      </c>
      <c r="HK4" s="1" t="s">
        <v>249</v>
      </c>
      <c r="HQ4" s="1" t="s">
        <v>249</v>
      </c>
    </row>
    <row r="5" spans="1:229" ht="41.25" customHeight="1" x14ac:dyDescent="0.2">
      <c r="A5" s="2" t="s">
        <v>7</v>
      </c>
      <c r="B5" s="2" t="s">
        <v>9</v>
      </c>
      <c r="C5" s="2" t="s">
        <v>61</v>
      </c>
      <c r="D5" s="1" t="s">
        <v>249</v>
      </c>
      <c r="AB5" s="1" t="s">
        <v>249</v>
      </c>
      <c r="AK5" s="1" t="s">
        <v>249</v>
      </c>
      <c r="AQ5" s="1" t="s">
        <v>249</v>
      </c>
      <c r="AY5" s="1" t="s">
        <v>4</v>
      </c>
      <c r="BB5" s="1" t="s">
        <v>6</v>
      </c>
      <c r="BD5" s="1" t="s">
        <v>6</v>
      </c>
      <c r="BF5" s="1" t="s">
        <v>249</v>
      </c>
      <c r="BP5" s="1" t="s">
        <v>249</v>
      </c>
      <c r="BX5" s="1" t="s">
        <v>249</v>
      </c>
      <c r="CF5" s="1" t="s">
        <v>249</v>
      </c>
      <c r="CN5" s="1" t="s">
        <v>249</v>
      </c>
      <c r="DJ5" s="1" t="s">
        <v>4</v>
      </c>
      <c r="DK5" s="1" t="s">
        <v>6</v>
      </c>
      <c r="DL5" s="1" t="s">
        <v>6</v>
      </c>
      <c r="DM5" s="1" t="s">
        <v>6</v>
      </c>
      <c r="DN5" s="1" t="s">
        <v>6</v>
      </c>
      <c r="DO5" s="1" t="s">
        <v>6</v>
      </c>
      <c r="DP5" s="1" t="s">
        <v>6</v>
      </c>
      <c r="DQ5" s="1" t="s">
        <v>249</v>
      </c>
      <c r="DY5" s="1" t="s">
        <v>249</v>
      </c>
      <c r="EF5" s="1" t="s">
        <v>249</v>
      </c>
      <c r="EM5" s="1" t="s">
        <v>249</v>
      </c>
      <c r="ET5" s="1" t="s">
        <v>249</v>
      </c>
      <c r="FA5" s="1" t="s">
        <v>249</v>
      </c>
      <c r="FH5" s="1" t="s">
        <v>249</v>
      </c>
      <c r="FP5" s="1" t="s">
        <v>249</v>
      </c>
      <c r="FW5" s="1" t="s">
        <v>249</v>
      </c>
      <c r="GD5" s="1" t="s">
        <v>249</v>
      </c>
      <c r="GJ5" s="1" t="s">
        <v>249</v>
      </c>
      <c r="GQ5" s="1" t="s">
        <v>249</v>
      </c>
      <c r="GY5" s="1" t="s">
        <v>249</v>
      </c>
      <c r="HF5" s="1" t="s">
        <v>249</v>
      </c>
      <c r="HK5" s="1" t="s">
        <v>249</v>
      </c>
      <c r="HQ5" s="1" t="s">
        <v>249</v>
      </c>
    </row>
    <row r="6" spans="1:229" ht="41.25" customHeight="1" x14ac:dyDescent="0.2">
      <c r="A6" s="2" t="s">
        <v>7</v>
      </c>
      <c r="B6" s="2" t="s">
        <v>10</v>
      </c>
      <c r="C6" s="2" t="s">
        <v>62</v>
      </c>
      <c r="D6" s="1" t="s">
        <v>4</v>
      </c>
      <c r="E6" s="1" t="s">
        <v>5</v>
      </c>
      <c r="F6" s="1" t="s">
        <v>5</v>
      </c>
      <c r="G6" s="1" t="s">
        <v>250</v>
      </c>
      <c r="H6" s="1" t="s">
        <v>250</v>
      </c>
      <c r="I6" s="1" t="s">
        <v>250</v>
      </c>
      <c r="J6" s="1" t="s">
        <v>3</v>
      </c>
      <c r="AB6" s="1" t="s">
        <v>249</v>
      </c>
      <c r="AK6" s="1" t="s">
        <v>4</v>
      </c>
      <c r="AL6" s="1" t="s">
        <v>5</v>
      </c>
      <c r="AM6" s="1" t="s">
        <v>5</v>
      </c>
      <c r="AN6" s="1" t="s">
        <v>5</v>
      </c>
      <c r="AP6" s="1" t="s">
        <v>5</v>
      </c>
      <c r="AQ6" s="1" t="s">
        <v>4</v>
      </c>
      <c r="AR6" s="1" t="s">
        <v>5</v>
      </c>
      <c r="AS6" s="1" t="s">
        <v>5</v>
      </c>
      <c r="AT6" s="1" t="s">
        <v>5</v>
      </c>
      <c r="AU6" s="1" t="s">
        <v>5</v>
      </c>
      <c r="AY6" s="1" t="s">
        <v>4</v>
      </c>
      <c r="AZ6" s="1" t="s">
        <v>5</v>
      </c>
      <c r="BA6" s="1" t="s">
        <v>5</v>
      </c>
      <c r="BB6" s="1" t="s">
        <v>5</v>
      </c>
      <c r="BC6" s="1" t="s">
        <v>5</v>
      </c>
      <c r="BE6" s="1" t="s">
        <v>5</v>
      </c>
      <c r="BF6" s="1" t="s">
        <v>4</v>
      </c>
      <c r="BG6" s="1" t="s">
        <v>5</v>
      </c>
      <c r="BH6" s="1" t="s">
        <v>5</v>
      </c>
      <c r="BI6" s="1" t="s">
        <v>5</v>
      </c>
      <c r="BN6" s="1" t="s">
        <v>5</v>
      </c>
      <c r="BO6" s="1" t="s">
        <v>5</v>
      </c>
      <c r="BP6" s="1" t="s">
        <v>4</v>
      </c>
      <c r="BQ6" s="1" t="s">
        <v>5</v>
      </c>
      <c r="BR6" s="1" t="s">
        <v>5</v>
      </c>
      <c r="BT6" s="1" t="s">
        <v>5</v>
      </c>
      <c r="BV6" s="1" t="s">
        <v>5</v>
      </c>
      <c r="BW6" s="1" t="s">
        <v>5</v>
      </c>
      <c r="BX6" s="1" t="s">
        <v>249</v>
      </c>
      <c r="CF6" s="1" t="s">
        <v>249</v>
      </c>
      <c r="CN6" s="1" t="s">
        <v>249</v>
      </c>
      <c r="DJ6" s="1" t="s">
        <v>249</v>
      </c>
      <c r="DQ6" s="1" t="s">
        <v>249</v>
      </c>
      <c r="DY6" s="1" t="s">
        <v>4</v>
      </c>
      <c r="DZ6" s="1" t="s">
        <v>250</v>
      </c>
      <c r="EA6" s="1" t="s">
        <v>250</v>
      </c>
      <c r="EB6" s="1" t="s">
        <v>5</v>
      </c>
      <c r="EC6" s="1" t="s">
        <v>5</v>
      </c>
      <c r="ED6" s="1" t="s">
        <v>5</v>
      </c>
      <c r="EE6" s="1" t="s">
        <v>5</v>
      </c>
      <c r="EF6" s="1" t="s">
        <v>4</v>
      </c>
      <c r="EG6" s="1" t="s">
        <v>250</v>
      </c>
      <c r="EH6" s="1" t="s">
        <v>250</v>
      </c>
      <c r="EI6" s="1" t="s">
        <v>5</v>
      </c>
      <c r="EJ6" s="1" t="s">
        <v>5</v>
      </c>
      <c r="EK6" s="1" t="s">
        <v>5</v>
      </c>
      <c r="EL6" s="1" t="s">
        <v>250</v>
      </c>
      <c r="EM6" s="1" t="s">
        <v>249</v>
      </c>
      <c r="ET6" s="1" t="s">
        <v>249</v>
      </c>
      <c r="FA6" s="1" t="s">
        <v>249</v>
      </c>
      <c r="FH6" s="1" t="s">
        <v>249</v>
      </c>
      <c r="FP6" s="1" t="s">
        <v>249</v>
      </c>
      <c r="FW6" s="1" t="s">
        <v>249</v>
      </c>
      <c r="GD6" s="1" t="s">
        <v>249</v>
      </c>
      <c r="GJ6" s="1" t="s">
        <v>249</v>
      </c>
      <c r="GQ6" s="1" t="s">
        <v>249</v>
      </c>
      <c r="GY6" s="1" t="s">
        <v>249</v>
      </c>
      <c r="HF6" s="1" t="s">
        <v>249</v>
      </c>
      <c r="HK6" s="1" t="s">
        <v>249</v>
      </c>
      <c r="HQ6" s="1" t="s">
        <v>249</v>
      </c>
    </row>
    <row r="7" spans="1:229" ht="41.25" customHeight="1" x14ac:dyDescent="0.2">
      <c r="A7" s="2" t="s">
        <v>7</v>
      </c>
      <c r="B7" s="2" t="s">
        <v>11</v>
      </c>
      <c r="C7" s="2" t="s">
        <v>12</v>
      </c>
      <c r="D7" s="1" t="s">
        <v>249</v>
      </c>
      <c r="K7" s="1" t="s">
        <v>250</v>
      </c>
      <c r="L7" s="1" t="s">
        <v>250</v>
      </c>
      <c r="M7" s="1" t="s">
        <v>250</v>
      </c>
      <c r="N7" s="1" t="s">
        <v>250</v>
      </c>
      <c r="O7" s="1" t="s">
        <v>250</v>
      </c>
      <c r="P7" s="1" t="s">
        <v>250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  <c r="W7" s="1" t="s">
        <v>5</v>
      </c>
      <c r="X7" s="1" t="s">
        <v>5</v>
      </c>
      <c r="Y7" s="1" t="s">
        <v>5</v>
      </c>
      <c r="Z7" s="1" t="s">
        <v>5</v>
      </c>
      <c r="AA7" s="1" t="s">
        <v>5</v>
      </c>
      <c r="AB7" s="1" t="s">
        <v>249</v>
      </c>
      <c r="AK7" s="1" t="s">
        <v>249</v>
      </c>
      <c r="AQ7" s="1" t="s">
        <v>249</v>
      </c>
      <c r="AY7" s="1" t="s">
        <v>4</v>
      </c>
      <c r="AZ7" s="1" t="s">
        <v>250</v>
      </c>
      <c r="BA7" s="1" t="s">
        <v>250</v>
      </c>
      <c r="BB7" s="1" t="s">
        <v>3</v>
      </c>
      <c r="BD7" s="1" t="s">
        <v>250</v>
      </c>
      <c r="BF7" s="1" t="s">
        <v>249</v>
      </c>
      <c r="BP7" s="1" t="s">
        <v>249</v>
      </c>
      <c r="BX7" s="1" t="s">
        <v>249</v>
      </c>
      <c r="CF7" s="1" t="s">
        <v>249</v>
      </c>
      <c r="CN7" s="1" t="s">
        <v>4</v>
      </c>
      <c r="CO7" s="1" t="s">
        <v>6</v>
      </c>
      <c r="CP7" s="1" t="s">
        <v>13</v>
      </c>
      <c r="CQ7" s="1" t="s">
        <v>6</v>
      </c>
      <c r="CR7" s="1" t="s">
        <v>6</v>
      </c>
      <c r="CS7" s="1" t="s">
        <v>6</v>
      </c>
      <c r="CT7" s="1" t="s">
        <v>6</v>
      </c>
      <c r="CU7" s="1" t="s">
        <v>6</v>
      </c>
      <c r="CV7" s="1" t="s">
        <v>6</v>
      </c>
      <c r="CW7" s="1" t="s">
        <v>6</v>
      </c>
      <c r="CX7" s="1" t="s">
        <v>6</v>
      </c>
      <c r="CY7" s="1" t="s">
        <v>6</v>
      </c>
      <c r="CZ7" s="1" t="s">
        <v>6</v>
      </c>
      <c r="DA7" s="1" t="s">
        <v>6</v>
      </c>
      <c r="DB7" s="1" t="s">
        <v>6</v>
      </c>
      <c r="DC7" s="1" t="s">
        <v>6</v>
      </c>
      <c r="DD7" s="1" t="s">
        <v>6</v>
      </c>
      <c r="DE7" s="1" t="s">
        <v>6</v>
      </c>
      <c r="DF7" s="1" t="s">
        <v>6</v>
      </c>
      <c r="DG7" s="1" t="s">
        <v>6</v>
      </c>
      <c r="DH7" s="1" t="s">
        <v>6</v>
      </c>
      <c r="DI7" s="1" t="s">
        <v>6</v>
      </c>
      <c r="DJ7" s="1" t="s">
        <v>249</v>
      </c>
      <c r="DQ7" s="1" t="s">
        <v>249</v>
      </c>
      <c r="DY7" s="1" t="s">
        <v>249</v>
      </c>
      <c r="EF7" s="1" t="s">
        <v>249</v>
      </c>
      <c r="EM7" s="1" t="s">
        <v>249</v>
      </c>
      <c r="ET7" s="1" t="s">
        <v>249</v>
      </c>
      <c r="FA7" s="1" t="s">
        <v>249</v>
      </c>
      <c r="FH7" s="1" t="s">
        <v>249</v>
      </c>
      <c r="FP7" s="1" t="s">
        <v>249</v>
      </c>
      <c r="FW7" s="1" t="s">
        <v>249</v>
      </c>
      <c r="GD7" s="1" t="s">
        <v>249</v>
      </c>
      <c r="GJ7" s="1" t="s">
        <v>249</v>
      </c>
      <c r="GQ7" s="1" t="s">
        <v>4</v>
      </c>
      <c r="GR7" s="1" t="s">
        <v>6</v>
      </c>
      <c r="GS7" s="1" t="s">
        <v>6</v>
      </c>
      <c r="GT7" s="1" t="s">
        <v>6</v>
      </c>
      <c r="GU7" s="1" t="s">
        <v>6</v>
      </c>
      <c r="GV7" s="1" t="s">
        <v>6</v>
      </c>
      <c r="GW7" s="1" t="s">
        <v>6</v>
      </c>
      <c r="GX7" s="1" t="s">
        <v>6</v>
      </c>
      <c r="GY7" s="1" t="s">
        <v>249</v>
      </c>
      <c r="HF7" s="1" t="s">
        <v>249</v>
      </c>
      <c r="HK7" s="1" t="s">
        <v>249</v>
      </c>
      <c r="HQ7" s="1" t="s">
        <v>249</v>
      </c>
    </row>
    <row r="8" spans="1:229" ht="41.25" customHeight="1" x14ac:dyDescent="0.2">
      <c r="A8" s="2" t="s">
        <v>0</v>
      </c>
      <c r="B8" s="2" t="s">
        <v>14</v>
      </c>
      <c r="C8" s="2" t="s">
        <v>63</v>
      </c>
      <c r="D8" s="1" t="s">
        <v>249</v>
      </c>
      <c r="L8" s="1" t="s">
        <v>6</v>
      </c>
      <c r="M8" s="1" t="s">
        <v>6</v>
      </c>
      <c r="O8" s="1" t="s">
        <v>6</v>
      </c>
      <c r="Q8" s="1" t="s">
        <v>6</v>
      </c>
      <c r="R8" s="1" t="s">
        <v>5</v>
      </c>
      <c r="W8" s="1" t="s">
        <v>5</v>
      </c>
      <c r="AB8" s="1" t="s">
        <v>249</v>
      </c>
      <c r="AK8" s="1" t="s">
        <v>249</v>
      </c>
      <c r="AQ8" s="1" t="s">
        <v>249</v>
      </c>
      <c r="AY8" s="1" t="s">
        <v>249</v>
      </c>
      <c r="BF8" s="1" t="s">
        <v>249</v>
      </c>
      <c r="BP8" s="1" t="s">
        <v>4</v>
      </c>
      <c r="BQ8" s="1" t="s">
        <v>5</v>
      </c>
      <c r="BR8" s="1" t="s">
        <v>5</v>
      </c>
      <c r="BS8" s="1" t="s">
        <v>5</v>
      </c>
      <c r="BU8" s="1" t="s">
        <v>5</v>
      </c>
      <c r="BW8" s="1" t="s">
        <v>6</v>
      </c>
      <c r="BX8" s="1" t="s">
        <v>249</v>
      </c>
      <c r="CF8" s="1" t="s">
        <v>4</v>
      </c>
      <c r="CG8" s="1" t="s">
        <v>3</v>
      </c>
      <c r="CH8" s="1" t="s">
        <v>3</v>
      </c>
      <c r="CI8" s="1" t="s">
        <v>3</v>
      </c>
      <c r="CJ8" s="1" t="s">
        <v>3</v>
      </c>
      <c r="CK8" s="1" t="s">
        <v>3</v>
      </c>
      <c r="CL8" s="1" t="s">
        <v>3</v>
      </c>
      <c r="CM8" s="1" t="s">
        <v>3</v>
      </c>
      <c r="CN8" s="1" t="s">
        <v>4</v>
      </c>
      <c r="CO8" s="1" t="s">
        <v>6</v>
      </c>
      <c r="CP8" s="1" t="s">
        <v>6</v>
      </c>
      <c r="CQ8" s="1" t="s">
        <v>6</v>
      </c>
      <c r="CW8" s="1" t="s">
        <v>6</v>
      </c>
      <c r="DJ8" s="1" t="s">
        <v>249</v>
      </c>
      <c r="DQ8" s="1" t="s">
        <v>249</v>
      </c>
      <c r="DY8" s="1" t="s">
        <v>249</v>
      </c>
      <c r="EF8" s="1" t="s">
        <v>249</v>
      </c>
      <c r="EM8" s="1" t="s">
        <v>249</v>
      </c>
      <c r="ET8" s="1" t="s">
        <v>4</v>
      </c>
      <c r="EU8" s="1" t="s">
        <v>6</v>
      </c>
      <c r="EV8" s="1" t="s">
        <v>6</v>
      </c>
      <c r="EY8" s="1" t="s">
        <v>5</v>
      </c>
      <c r="FA8" s="1" t="s">
        <v>249</v>
      </c>
      <c r="FH8" s="1" t="s">
        <v>249</v>
      </c>
      <c r="FP8" s="1" t="s">
        <v>249</v>
      </c>
      <c r="FW8" s="1" t="s">
        <v>249</v>
      </c>
      <c r="GD8" s="1" t="s">
        <v>249</v>
      </c>
      <c r="GJ8" s="1" t="s">
        <v>249</v>
      </c>
      <c r="GQ8" s="1" t="s">
        <v>249</v>
      </c>
      <c r="GY8" s="1" t="s">
        <v>249</v>
      </c>
      <c r="HF8" s="1" t="s">
        <v>249</v>
      </c>
      <c r="HK8" s="1" t="s">
        <v>249</v>
      </c>
      <c r="HQ8" s="1" t="s">
        <v>249</v>
      </c>
    </row>
    <row r="9" spans="1:229" ht="41.25" customHeight="1" x14ac:dyDescent="0.2">
      <c r="A9" s="2" t="s">
        <v>0</v>
      </c>
      <c r="B9" s="2" t="s">
        <v>15</v>
      </c>
      <c r="C9" s="2" t="s">
        <v>64</v>
      </c>
      <c r="D9" s="1" t="s">
        <v>249</v>
      </c>
      <c r="AB9" s="1" t="s">
        <v>249</v>
      </c>
      <c r="AK9" s="1" t="s">
        <v>249</v>
      </c>
      <c r="AQ9" s="1" t="s">
        <v>249</v>
      </c>
      <c r="AY9" s="1" t="s">
        <v>249</v>
      </c>
      <c r="BF9" s="1" t="s">
        <v>249</v>
      </c>
      <c r="BP9" s="1" t="s">
        <v>4</v>
      </c>
      <c r="BQ9" s="1" t="s">
        <v>6</v>
      </c>
      <c r="BR9" s="1" t="s">
        <v>6</v>
      </c>
      <c r="BS9" s="1" t="s">
        <v>6</v>
      </c>
      <c r="BT9" s="1" t="s">
        <v>6</v>
      </c>
      <c r="BV9" s="1" t="s">
        <v>6</v>
      </c>
      <c r="BW9" s="1" t="s">
        <v>6</v>
      </c>
      <c r="BX9" s="1" t="s">
        <v>249</v>
      </c>
      <c r="CF9" s="1" t="s">
        <v>249</v>
      </c>
      <c r="CN9" s="1" t="s">
        <v>249</v>
      </c>
      <c r="DJ9" s="1" t="s">
        <v>249</v>
      </c>
      <c r="DQ9" s="1" t="s">
        <v>249</v>
      </c>
      <c r="DY9" s="1" t="s">
        <v>249</v>
      </c>
      <c r="EF9" s="1" t="s">
        <v>249</v>
      </c>
      <c r="EM9" s="1" t="s">
        <v>249</v>
      </c>
      <c r="ET9" s="1" t="s">
        <v>249</v>
      </c>
      <c r="FA9" s="1" t="s">
        <v>249</v>
      </c>
      <c r="FH9" s="1" t="s">
        <v>249</v>
      </c>
      <c r="FP9" s="1" t="s">
        <v>249</v>
      </c>
      <c r="FW9" s="1" t="s">
        <v>249</v>
      </c>
      <c r="GD9" s="1" t="s">
        <v>4</v>
      </c>
      <c r="GE9" s="1" t="s">
        <v>6</v>
      </c>
      <c r="GF9" s="1" t="s">
        <v>6</v>
      </c>
      <c r="GG9" s="1" t="s">
        <v>6</v>
      </c>
      <c r="GH9" s="1" t="s">
        <v>6</v>
      </c>
      <c r="GI9" s="1" t="s">
        <v>6</v>
      </c>
      <c r="GJ9" s="1" t="s">
        <v>249</v>
      </c>
      <c r="GQ9" s="1" t="s">
        <v>249</v>
      </c>
      <c r="GY9" s="1" t="s">
        <v>249</v>
      </c>
      <c r="HF9" s="1" t="s">
        <v>249</v>
      </c>
      <c r="HK9" s="1" t="s">
        <v>249</v>
      </c>
      <c r="HQ9" s="1" t="s">
        <v>249</v>
      </c>
    </row>
    <row r="10" spans="1:229" ht="41.25" customHeight="1" x14ac:dyDescent="0.2">
      <c r="A10" s="2" t="s">
        <v>7</v>
      </c>
      <c r="B10" s="2" t="s">
        <v>16</v>
      </c>
      <c r="C10" s="2" t="s">
        <v>65</v>
      </c>
      <c r="D10" s="1" t="s">
        <v>249</v>
      </c>
      <c r="U10" s="1" t="s">
        <v>6</v>
      </c>
      <c r="Z10" s="1" t="s">
        <v>6</v>
      </c>
      <c r="AB10" s="1" t="s">
        <v>4</v>
      </c>
      <c r="AC10" s="1" t="s">
        <v>5</v>
      </c>
      <c r="AD10" s="1" t="s">
        <v>5</v>
      </c>
      <c r="AF10" s="1" t="s">
        <v>6</v>
      </c>
      <c r="AG10" s="1" t="s">
        <v>6</v>
      </c>
      <c r="AI10" s="1" t="s">
        <v>6</v>
      </c>
      <c r="AK10" s="1" t="s">
        <v>249</v>
      </c>
      <c r="AQ10" s="1" t="s">
        <v>249</v>
      </c>
      <c r="AY10" s="1" t="s">
        <v>4</v>
      </c>
      <c r="AZ10" s="1" t="s">
        <v>5</v>
      </c>
      <c r="BB10" s="1" t="s">
        <v>6</v>
      </c>
      <c r="BD10" s="1" t="s">
        <v>6</v>
      </c>
      <c r="BE10" s="1" t="s">
        <v>6</v>
      </c>
      <c r="BF10" s="1" t="s">
        <v>249</v>
      </c>
      <c r="BP10" s="1" t="s">
        <v>249</v>
      </c>
      <c r="BX10" s="1" t="s">
        <v>249</v>
      </c>
      <c r="CF10" s="1" t="s">
        <v>4</v>
      </c>
      <c r="CG10" s="1" t="s">
        <v>5</v>
      </c>
      <c r="CH10" s="1" t="s">
        <v>6</v>
      </c>
      <c r="CI10" s="1" t="s">
        <v>6</v>
      </c>
      <c r="CJ10" s="1" t="s">
        <v>6</v>
      </c>
      <c r="CK10" s="1" t="s">
        <v>6</v>
      </c>
      <c r="CL10" s="1" t="s">
        <v>6</v>
      </c>
      <c r="CM10" s="1" t="s">
        <v>5</v>
      </c>
      <c r="CN10" s="1" t="s">
        <v>249</v>
      </c>
      <c r="DJ10" s="1" t="s">
        <v>249</v>
      </c>
      <c r="DQ10" s="1" t="s">
        <v>249</v>
      </c>
      <c r="DY10" s="1" t="s">
        <v>4</v>
      </c>
      <c r="DZ10" s="1" t="s">
        <v>6</v>
      </c>
      <c r="EA10" s="1" t="s">
        <v>6</v>
      </c>
      <c r="EB10" s="1" t="s">
        <v>6</v>
      </c>
      <c r="EC10" s="1" t="s">
        <v>6</v>
      </c>
      <c r="ED10" s="1" t="s">
        <v>6</v>
      </c>
      <c r="EE10" s="1" t="s">
        <v>6</v>
      </c>
      <c r="EF10" s="1" t="s">
        <v>4</v>
      </c>
      <c r="EL10" s="1" t="s">
        <v>6</v>
      </c>
      <c r="EM10" s="1" t="s">
        <v>249</v>
      </c>
      <c r="ET10" s="1" t="s">
        <v>249</v>
      </c>
      <c r="FA10" s="1" t="s">
        <v>249</v>
      </c>
      <c r="FH10" s="1" t="s">
        <v>249</v>
      </c>
      <c r="FP10" s="1" t="s">
        <v>249</v>
      </c>
      <c r="FW10" s="1" t="s">
        <v>249</v>
      </c>
      <c r="GD10" s="1" t="s">
        <v>249</v>
      </c>
      <c r="GJ10" s="1" t="s">
        <v>249</v>
      </c>
      <c r="GQ10" s="1" t="s">
        <v>249</v>
      </c>
      <c r="GY10" s="1" t="s">
        <v>249</v>
      </c>
      <c r="HF10" s="1" t="s">
        <v>249</v>
      </c>
      <c r="HK10" s="1" t="s">
        <v>249</v>
      </c>
      <c r="HQ10" s="1" t="s">
        <v>249</v>
      </c>
    </row>
    <row r="11" spans="1:229" ht="41.25" customHeight="1" x14ac:dyDescent="0.2">
      <c r="A11" s="2" t="s">
        <v>7</v>
      </c>
      <c r="B11" s="2" t="s">
        <v>17</v>
      </c>
      <c r="C11" s="2" t="s">
        <v>66</v>
      </c>
      <c r="D11" s="1" t="s">
        <v>249</v>
      </c>
      <c r="K11" s="1" t="s">
        <v>250</v>
      </c>
      <c r="L11" s="1" t="s">
        <v>5</v>
      </c>
      <c r="M11" s="1" t="s">
        <v>5</v>
      </c>
      <c r="O11" s="1" t="s">
        <v>5</v>
      </c>
      <c r="P11" s="1" t="s">
        <v>250</v>
      </c>
      <c r="Q11" s="1" t="s">
        <v>5</v>
      </c>
      <c r="W11" s="1" t="s">
        <v>5</v>
      </c>
      <c r="X11" s="1" t="s">
        <v>250</v>
      </c>
      <c r="Z11" s="1" t="s">
        <v>5</v>
      </c>
      <c r="AB11" s="1" t="s">
        <v>4</v>
      </c>
      <c r="AC11" s="1" t="s">
        <v>5</v>
      </c>
      <c r="AD11" s="1" t="s">
        <v>5</v>
      </c>
      <c r="AE11" s="1" t="s">
        <v>250</v>
      </c>
      <c r="AF11" s="1" t="s">
        <v>250</v>
      </c>
      <c r="AG11" s="1" t="s">
        <v>5</v>
      </c>
      <c r="AI11" s="1" t="s">
        <v>5</v>
      </c>
      <c r="AK11" s="1" t="s">
        <v>249</v>
      </c>
      <c r="AQ11" s="1" t="s">
        <v>249</v>
      </c>
      <c r="AY11" s="1" t="s">
        <v>4</v>
      </c>
      <c r="AZ11" s="1" t="s">
        <v>250</v>
      </c>
      <c r="BA11" s="1" t="s">
        <v>5</v>
      </c>
      <c r="BB11" s="1" t="s">
        <v>5</v>
      </c>
      <c r="BC11" s="1" t="s">
        <v>5</v>
      </c>
      <c r="BE11" s="1" t="s">
        <v>5</v>
      </c>
      <c r="BF11" s="1" t="s">
        <v>249</v>
      </c>
      <c r="BP11" s="1" t="s">
        <v>4</v>
      </c>
      <c r="BQ11" s="1" t="s">
        <v>3</v>
      </c>
      <c r="BR11" s="1" t="s">
        <v>5</v>
      </c>
      <c r="BS11" s="1" t="s">
        <v>5</v>
      </c>
      <c r="BX11" s="1" t="s">
        <v>4</v>
      </c>
      <c r="BY11" s="1" t="s">
        <v>5</v>
      </c>
      <c r="CA11" s="1" t="s">
        <v>250</v>
      </c>
      <c r="CD11" s="1" t="s">
        <v>5</v>
      </c>
      <c r="CE11" s="1" t="s">
        <v>5</v>
      </c>
      <c r="CF11" s="1" t="s">
        <v>4</v>
      </c>
      <c r="CG11" s="1" t="s">
        <v>3</v>
      </c>
      <c r="CK11" s="1" t="s">
        <v>250</v>
      </c>
      <c r="CN11" s="1" t="s">
        <v>249</v>
      </c>
      <c r="DJ11" s="1" t="s">
        <v>249</v>
      </c>
      <c r="DQ11" s="1" t="s">
        <v>249</v>
      </c>
      <c r="DY11" s="1" t="s">
        <v>249</v>
      </c>
      <c r="EF11" s="1" t="s">
        <v>249</v>
      </c>
      <c r="EM11" s="1" t="s">
        <v>249</v>
      </c>
      <c r="ET11" s="1" t="s">
        <v>249</v>
      </c>
      <c r="FA11" s="1" t="s">
        <v>249</v>
      </c>
      <c r="FH11" s="1" t="s">
        <v>249</v>
      </c>
      <c r="FP11" s="1" t="s">
        <v>249</v>
      </c>
      <c r="FW11" s="1" t="s">
        <v>249</v>
      </c>
      <c r="GD11" s="1" t="s">
        <v>249</v>
      </c>
      <c r="GJ11" s="1" t="s">
        <v>249</v>
      </c>
      <c r="GQ11" s="1" t="s">
        <v>249</v>
      </c>
      <c r="GY11" s="1" t="s">
        <v>249</v>
      </c>
      <c r="HF11" s="1" t="s">
        <v>249</v>
      </c>
      <c r="HK11" s="1" t="s">
        <v>249</v>
      </c>
      <c r="HQ11" s="1" t="s">
        <v>249</v>
      </c>
    </row>
    <row r="12" spans="1:229" ht="41.25" customHeight="1" x14ac:dyDescent="0.2">
      <c r="A12" s="2" t="s">
        <v>7</v>
      </c>
      <c r="B12" s="2" t="s">
        <v>18</v>
      </c>
      <c r="C12" s="2" t="s">
        <v>67</v>
      </c>
      <c r="D12" s="1" t="s">
        <v>249</v>
      </c>
      <c r="AB12" s="1" t="s">
        <v>249</v>
      </c>
      <c r="AK12" s="1" t="s">
        <v>249</v>
      </c>
      <c r="AQ12" s="1" t="s">
        <v>249</v>
      </c>
      <c r="AY12" s="1" t="s">
        <v>249</v>
      </c>
      <c r="BF12" s="1" t="s">
        <v>249</v>
      </c>
      <c r="BP12" s="1" t="s">
        <v>249</v>
      </c>
      <c r="BX12" s="1" t="s">
        <v>249</v>
      </c>
      <c r="CF12" s="1" t="s">
        <v>249</v>
      </c>
      <c r="CN12" s="1" t="s">
        <v>249</v>
      </c>
      <c r="DJ12" s="1" t="s">
        <v>249</v>
      </c>
      <c r="DQ12" s="1" t="s">
        <v>249</v>
      </c>
      <c r="DY12" s="1" t="s">
        <v>249</v>
      </c>
      <c r="EF12" s="1" t="s">
        <v>249</v>
      </c>
      <c r="EM12" s="1" t="s">
        <v>249</v>
      </c>
      <c r="ET12" s="1" t="s">
        <v>249</v>
      </c>
      <c r="FA12" s="1" t="s">
        <v>249</v>
      </c>
      <c r="FH12" s="1" t="s">
        <v>249</v>
      </c>
      <c r="FP12" s="1" t="s">
        <v>249</v>
      </c>
      <c r="FW12" s="1" t="s">
        <v>249</v>
      </c>
      <c r="GD12" s="1" t="s">
        <v>249</v>
      </c>
      <c r="GJ12" s="1" t="s">
        <v>249</v>
      </c>
      <c r="GQ12" s="1" t="s">
        <v>249</v>
      </c>
      <c r="GY12" s="1" t="s">
        <v>249</v>
      </c>
      <c r="HF12" s="1" t="s">
        <v>249</v>
      </c>
      <c r="HK12" s="1" t="s">
        <v>249</v>
      </c>
      <c r="HQ12" s="1" t="s">
        <v>249</v>
      </c>
    </row>
    <row r="13" spans="1:229" ht="41.25" customHeight="1" x14ac:dyDescent="0.2">
      <c r="A13" s="2" t="s">
        <v>7</v>
      </c>
      <c r="B13" s="2" t="s">
        <v>19</v>
      </c>
      <c r="C13" s="2" t="s">
        <v>68</v>
      </c>
      <c r="D13" s="1" t="s">
        <v>249</v>
      </c>
      <c r="W13" s="1" t="s">
        <v>3</v>
      </c>
      <c r="X13" s="1" t="s">
        <v>5</v>
      </c>
      <c r="AB13" s="1" t="s">
        <v>249</v>
      </c>
      <c r="AK13" s="1" t="s">
        <v>249</v>
      </c>
      <c r="AQ13" s="1" t="s">
        <v>249</v>
      </c>
      <c r="AY13" s="1" t="s">
        <v>4</v>
      </c>
      <c r="AZ13" s="1" t="s">
        <v>6</v>
      </c>
      <c r="BA13" s="1" t="s">
        <v>5</v>
      </c>
      <c r="BB13" s="1" t="s">
        <v>5</v>
      </c>
      <c r="BC13" s="1" t="s">
        <v>6</v>
      </c>
      <c r="BD13" s="1" t="s">
        <v>5</v>
      </c>
      <c r="BE13" s="1" t="s">
        <v>6</v>
      </c>
      <c r="BF13" s="1" t="s">
        <v>249</v>
      </c>
      <c r="BP13" s="1" t="s">
        <v>249</v>
      </c>
      <c r="BX13" s="1" t="s">
        <v>249</v>
      </c>
      <c r="CF13" s="1" t="s">
        <v>4</v>
      </c>
      <c r="CG13" s="1" t="s">
        <v>3</v>
      </c>
      <c r="CJ13" s="1" t="s">
        <v>250</v>
      </c>
      <c r="CK13" s="1" t="s">
        <v>3</v>
      </c>
      <c r="CN13" s="1" t="s">
        <v>249</v>
      </c>
      <c r="DJ13" s="1" t="s">
        <v>249</v>
      </c>
      <c r="DQ13" s="1" t="s">
        <v>249</v>
      </c>
      <c r="DY13" s="1" t="s">
        <v>249</v>
      </c>
      <c r="EF13" s="1" t="s">
        <v>249</v>
      </c>
      <c r="EM13" s="1" t="s">
        <v>249</v>
      </c>
      <c r="ET13" s="1" t="s">
        <v>249</v>
      </c>
      <c r="FA13" s="1" t="s">
        <v>249</v>
      </c>
      <c r="FH13" s="1" t="s">
        <v>249</v>
      </c>
      <c r="FP13" s="1" t="s">
        <v>4</v>
      </c>
      <c r="FQ13" s="1" t="s">
        <v>5</v>
      </c>
      <c r="FR13" s="1" t="s">
        <v>6</v>
      </c>
      <c r="FS13" s="1" t="s">
        <v>6</v>
      </c>
      <c r="FT13" s="1" t="s">
        <v>6</v>
      </c>
      <c r="FU13" s="1" t="s">
        <v>6</v>
      </c>
      <c r="FV13" s="1" t="s">
        <v>6</v>
      </c>
      <c r="FW13" s="1" t="s">
        <v>249</v>
      </c>
      <c r="GD13" s="1" t="s">
        <v>249</v>
      </c>
      <c r="GJ13" s="1" t="s">
        <v>249</v>
      </c>
      <c r="GQ13" s="1" t="s">
        <v>249</v>
      </c>
      <c r="GY13" s="1" t="s">
        <v>249</v>
      </c>
      <c r="HF13" s="1" t="s">
        <v>249</v>
      </c>
      <c r="HK13" s="1" t="s">
        <v>249</v>
      </c>
      <c r="HQ13" s="1" t="s">
        <v>249</v>
      </c>
    </row>
    <row r="14" spans="1:229" ht="41.25" customHeight="1" x14ac:dyDescent="0.2">
      <c r="A14" s="2" t="s">
        <v>0</v>
      </c>
      <c r="B14" s="2" t="s">
        <v>20</v>
      </c>
      <c r="C14" s="2" t="s">
        <v>69</v>
      </c>
      <c r="D14" s="1" t="s">
        <v>249</v>
      </c>
      <c r="K14" s="1" t="s">
        <v>5</v>
      </c>
      <c r="L14" s="1" t="s">
        <v>5</v>
      </c>
      <c r="M14" s="1" t="s">
        <v>5</v>
      </c>
      <c r="N14" s="1" t="s">
        <v>5</v>
      </c>
      <c r="O14" s="1" t="s">
        <v>5</v>
      </c>
      <c r="P14" s="1" t="s">
        <v>5</v>
      </c>
      <c r="Q14" s="1" t="s">
        <v>250</v>
      </c>
      <c r="R14" s="1" t="s">
        <v>5</v>
      </c>
      <c r="S14" s="1" t="s">
        <v>250</v>
      </c>
      <c r="T14" s="1" t="s">
        <v>250</v>
      </c>
      <c r="U14" s="1" t="s">
        <v>5</v>
      </c>
      <c r="V14" s="1" t="s">
        <v>5</v>
      </c>
      <c r="W14" s="1" t="s">
        <v>5</v>
      </c>
      <c r="X14" s="1" t="s">
        <v>5</v>
      </c>
      <c r="Y14" s="1" t="s">
        <v>5</v>
      </c>
      <c r="Z14" s="1" t="s">
        <v>5</v>
      </c>
      <c r="AA14" s="1" t="s">
        <v>5</v>
      </c>
      <c r="AB14" s="1" t="s">
        <v>249</v>
      </c>
      <c r="AK14" s="1" t="s">
        <v>249</v>
      </c>
      <c r="AQ14" s="1" t="s">
        <v>249</v>
      </c>
      <c r="AY14" s="1" t="s">
        <v>249</v>
      </c>
      <c r="BF14" s="1" t="s">
        <v>249</v>
      </c>
      <c r="BP14" s="1" t="s">
        <v>4</v>
      </c>
      <c r="BQ14" s="1" t="s">
        <v>250</v>
      </c>
      <c r="BR14" s="1" t="s">
        <v>250</v>
      </c>
      <c r="BS14" s="1" t="s">
        <v>250</v>
      </c>
      <c r="BT14" s="1" t="s">
        <v>250</v>
      </c>
      <c r="BU14" s="1" t="s">
        <v>250</v>
      </c>
      <c r="BX14" s="1" t="s">
        <v>249</v>
      </c>
      <c r="CF14" s="1" t="s">
        <v>249</v>
      </c>
      <c r="CN14" s="1" t="s">
        <v>249</v>
      </c>
      <c r="DJ14" s="1" t="s">
        <v>249</v>
      </c>
      <c r="DQ14" s="1" t="s">
        <v>249</v>
      </c>
      <c r="DY14" s="1" t="s">
        <v>249</v>
      </c>
      <c r="EF14" s="1" t="s">
        <v>249</v>
      </c>
      <c r="EM14" s="1" t="s">
        <v>249</v>
      </c>
      <c r="ET14" s="1" t="s">
        <v>249</v>
      </c>
      <c r="FA14" s="1" t="s">
        <v>249</v>
      </c>
      <c r="FH14" s="1" t="s">
        <v>249</v>
      </c>
      <c r="FP14" s="1" t="s">
        <v>249</v>
      </c>
      <c r="FW14" s="1" t="s">
        <v>4</v>
      </c>
      <c r="FX14" s="1" t="s">
        <v>5</v>
      </c>
      <c r="FY14" s="1" t="s">
        <v>5</v>
      </c>
      <c r="FZ14" s="1" t="s">
        <v>5</v>
      </c>
      <c r="GA14" s="1" t="s">
        <v>5</v>
      </c>
      <c r="GB14" s="1" t="s">
        <v>5</v>
      </c>
      <c r="GC14" s="1" t="s">
        <v>5</v>
      </c>
      <c r="GD14" s="1" t="s">
        <v>249</v>
      </c>
      <c r="GJ14" s="1" t="s">
        <v>249</v>
      </c>
      <c r="GQ14" s="1" t="s">
        <v>249</v>
      </c>
      <c r="GY14" s="1" t="s">
        <v>249</v>
      </c>
      <c r="HF14" s="1" t="s">
        <v>249</v>
      </c>
      <c r="HK14" s="1" t="s">
        <v>249</v>
      </c>
      <c r="HQ14" s="1" t="s">
        <v>249</v>
      </c>
    </row>
    <row r="15" spans="1:229" ht="41.25" customHeight="1" x14ac:dyDescent="0.2">
      <c r="A15" s="2" t="s">
        <v>7</v>
      </c>
      <c r="B15" s="2" t="s">
        <v>9</v>
      </c>
      <c r="C15" s="2" t="s">
        <v>61</v>
      </c>
      <c r="D15" s="1" t="s">
        <v>249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5</v>
      </c>
      <c r="Q15" s="1" t="s">
        <v>6</v>
      </c>
      <c r="R15" s="1" t="s">
        <v>6</v>
      </c>
      <c r="S15" s="1" t="s">
        <v>6</v>
      </c>
      <c r="T15" s="1" t="s">
        <v>6</v>
      </c>
      <c r="U15" s="1" t="s">
        <v>6</v>
      </c>
      <c r="V15" s="1" t="s">
        <v>6</v>
      </c>
      <c r="W15" s="1" t="s">
        <v>6</v>
      </c>
      <c r="X15" s="1" t="s">
        <v>6</v>
      </c>
      <c r="Y15" s="1" t="s">
        <v>6</v>
      </c>
      <c r="Z15" s="1" t="s">
        <v>250</v>
      </c>
      <c r="AA15" s="1" t="s">
        <v>6</v>
      </c>
      <c r="AB15" s="1" t="s">
        <v>4</v>
      </c>
      <c r="AC15" s="1" t="s">
        <v>5</v>
      </c>
      <c r="AD15" s="1" t="s">
        <v>5</v>
      </c>
      <c r="AE15" s="1" t="s">
        <v>5</v>
      </c>
      <c r="AF15" s="1" t="s">
        <v>6</v>
      </c>
      <c r="AG15" s="1" t="s">
        <v>5</v>
      </c>
      <c r="AH15" s="1" t="s">
        <v>5</v>
      </c>
      <c r="AI15" s="1" t="s">
        <v>5</v>
      </c>
      <c r="AK15" s="1" t="s">
        <v>249</v>
      </c>
      <c r="AQ15" s="1" t="s">
        <v>4</v>
      </c>
      <c r="AR15" s="1" t="s">
        <v>5</v>
      </c>
      <c r="AS15" s="1" t="s">
        <v>5</v>
      </c>
      <c r="AT15" s="1" t="s">
        <v>6</v>
      </c>
      <c r="AU15" s="1" t="s">
        <v>6</v>
      </c>
      <c r="AV15" s="1" t="s">
        <v>5</v>
      </c>
      <c r="AW15" s="1" t="s">
        <v>6</v>
      </c>
      <c r="AX15" s="1" t="s">
        <v>6</v>
      </c>
      <c r="AY15" s="1" t="s">
        <v>4</v>
      </c>
      <c r="AZ15" s="1" t="s">
        <v>250</v>
      </c>
      <c r="BA15" s="1" t="s">
        <v>250</v>
      </c>
      <c r="BB15" s="1" t="s">
        <v>250</v>
      </c>
      <c r="BC15" s="1" t="s">
        <v>250</v>
      </c>
      <c r="BD15" s="1" t="s">
        <v>250</v>
      </c>
      <c r="BE15" s="1" t="s">
        <v>250</v>
      </c>
      <c r="BF15" s="1" t="s">
        <v>249</v>
      </c>
      <c r="BP15" s="1" t="s">
        <v>4</v>
      </c>
      <c r="BQ15" s="1" t="s">
        <v>5</v>
      </c>
      <c r="BR15" s="1" t="s">
        <v>5</v>
      </c>
      <c r="BS15" s="1" t="s">
        <v>5</v>
      </c>
      <c r="BT15" s="1" t="s">
        <v>5</v>
      </c>
      <c r="BU15" s="1" t="s">
        <v>5</v>
      </c>
      <c r="BV15" s="1" t="s">
        <v>5</v>
      </c>
      <c r="BW15" s="1" t="s">
        <v>5</v>
      </c>
      <c r="BX15" s="1" t="s">
        <v>249</v>
      </c>
      <c r="CF15" s="1" t="s">
        <v>249</v>
      </c>
      <c r="CN15" s="1" t="s">
        <v>249</v>
      </c>
      <c r="DJ15" s="1" t="s">
        <v>4</v>
      </c>
      <c r="DK15" s="1" t="s">
        <v>6</v>
      </c>
      <c r="DL15" s="1" t="s">
        <v>6</v>
      </c>
      <c r="DM15" s="1" t="s">
        <v>5</v>
      </c>
      <c r="DN15" s="1" t="s">
        <v>6</v>
      </c>
      <c r="DO15" s="1" t="s">
        <v>5</v>
      </c>
      <c r="DP15" s="1" t="s">
        <v>6</v>
      </c>
      <c r="DQ15" s="1" t="s">
        <v>249</v>
      </c>
      <c r="DY15" s="1" t="s">
        <v>249</v>
      </c>
      <c r="EF15" s="1" t="s">
        <v>249</v>
      </c>
      <c r="EM15" s="1" t="s">
        <v>249</v>
      </c>
      <c r="ET15" s="1" t="s">
        <v>249</v>
      </c>
      <c r="FA15" s="1" t="s">
        <v>249</v>
      </c>
      <c r="FH15" s="1" t="s">
        <v>4</v>
      </c>
      <c r="FI15" s="1" t="s">
        <v>5</v>
      </c>
      <c r="FJ15" s="1" t="s">
        <v>5</v>
      </c>
      <c r="FK15" s="1" t="s">
        <v>5</v>
      </c>
      <c r="FL15" s="1" t="s">
        <v>5</v>
      </c>
      <c r="FM15" s="1" t="s">
        <v>5</v>
      </c>
      <c r="FN15" s="1" t="s">
        <v>5</v>
      </c>
      <c r="FO15" s="1" t="s">
        <v>5</v>
      </c>
      <c r="FP15" s="1" t="s">
        <v>249</v>
      </c>
      <c r="FW15" s="1" t="s">
        <v>249</v>
      </c>
      <c r="GD15" s="1" t="s">
        <v>249</v>
      </c>
      <c r="GJ15" s="1" t="s">
        <v>249</v>
      </c>
      <c r="GQ15" s="1" t="s">
        <v>249</v>
      </c>
      <c r="GY15" s="1" t="s">
        <v>249</v>
      </c>
      <c r="HF15" s="1" t="s">
        <v>249</v>
      </c>
      <c r="HK15" s="1" t="s">
        <v>249</v>
      </c>
      <c r="HQ15" s="1" t="s">
        <v>249</v>
      </c>
    </row>
    <row r="16" spans="1:229" ht="41.25" customHeight="1" x14ac:dyDescent="0.2">
      <c r="A16" s="2" t="s">
        <v>7</v>
      </c>
      <c r="B16" s="2" t="s">
        <v>18</v>
      </c>
      <c r="C16" s="2" t="s">
        <v>67</v>
      </c>
      <c r="D16" s="1" t="s">
        <v>249</v>
      </c>
      <c r="K16" s="1" t="s">
        <v>250</v>
      </c>
      <c r="L16" s="1" t="s">
        <v>5</v>
      </c>
      <c r="M16" s="1" t="s">
        <v>250</v>
      </c>
      <c r="AB16" s="1" t="s">
        <v>4</v>
      </c>
      <c r="AC16" s="1" t="s">
        <v>13</v>
      </c>
      <c r="AD16" s="1" t="s">
        <v>13</v>
      </c>
      <c r="AE16" s="1" t="s">
        <v>6</v>
      </c>
      <c r="AF16" s="1" t="s">
        <v>250</v>
      </c>
      <c r="AG16" s="1" t="s">
        <v>5</v>
      </c>
      <c r="AH16" s="1" t="s">
        <v>5</v>
      </c>
      <c r="AI16" s="1" t="s">
        <v>5</v>
      </c>
      <c r="AJ16" s="1" t="s">
        <v>5</v>
      </c>
      <c r="AK16" s="1" t="s">
        <v>249</v>
      </c>
      <c r="AQ16" s="1" t="s">
        <v>249</v>
      </c>
      <c r="AY16" s="1" t="s">
        <v>249</v>
      </c>
      <c r="BF16" s="1" t="s">
        <v>249</v>
      </c>
      <c r="BP16" s="1" t="s">
        <v>249</v>
      </c>
      <c r="BX16" s="1" t="s">
        <v>249</v>
      </c>
      <c r="CF16" s="1" t="s">
        <v>249</v>
      </c>
      <c r="CN16" s="1" t="s">
        <v>249</v>
      </c>
      <c r="DJ16" s="1" t="s">
        <v>249</v>
      </c>
      <c r="DQ16" s="1" t="s">
        <v>249</v>
      </c>
      <c r="DY16" s="1" t="s">
        <v>249</v>
      </c>
      <c r="EF16" s="1" t="s">
        <v>249</v>
      </c>
      <c r="EM16" s="1" t="s">
        <v>249</v>
      </c>
      <c r="ET16" s="1" t="s">
        <v>249</v>
      </c>
      <c r="FA16" s="1" t="s">
        <v>249</v>
      </c>
      <c r="FH16" s="1" t="s">
        <v>249</v>
      </c>
      <c r="FP16" s="1" t="s">
        <v>249</v>
      </c>
      <c r="FW16" s="1" t="s">
        <v>249</v>
      </c>
      <c r="GD16" s="1" t="s">
        <v>249</v>
      </c>
      <c r="GJ16" s="1" t="s">
        <v>249</v>
      </c>
      <c r="GQ16" s="1" t="s">
        <v>249</v>
      </c>
      <c r="GY16" s="1" t="s">
        <v>249</v>
      </c>
      <c r="HF16" s="1" t="s">
        <v>249</v>
      </c>
      <c r="HK16" s="1" t="s">
        <v>249</v>
      </c>
      <c r="HQ16" s="1" t="s">
        <v>249</v>
      </c>
    </row>
    <row r="17" spans="1:229" ht="41.25" customHeight="1" x14ac:dyDescent="0.2">
      <c r="A17" s="2" t="s">
        <v>7</v>
      </c>
      <c r="B17" s="2" t="s">
        <v>21</v>
      </c>
      <c r="C17" s="2" t="s">
        <v>70</v>
      </c>
      <c r="D17" s="1" t="s">
        <v>249</v>
      </c>
      <c r="K17" s="1" t="s">
        <v>5</v>
      </c>
      <c r="L17" s="1" t="s">
        <v>5</v>
      </c>
      <c r="M17" s="1" t="s">
        <v>5</v>
      </c>
      <c r="T17" s="1" t="s">
        <v>5</v>
      </c>
      <c r="Y17" s="1" t="s">
        <v>5</v>
      </c>
      <c r="AA17" s="1" t="s">
        <v>5</v>
      </c>
      <c r="AB17" s="1" t="s">
        <v>249</v>
      </c>
      <c r="AK17" s="1" t="s">
        <v>249</v>
      </c>
      <c r="AQ17" s="1" t="s">
        <v>249</v>
      </c>
      <c r="AY17" s="1" t="s">
        <v>4</v>
      </c>
      <c r="AZ17" s="1" t="s">
        <v>5</v>
      </c>
      <c r="BB17" s="1" t="s">
        <v>5</v>
      </c>
      <c r="BF17" s="1" t="s">
        <v>249</v>
      </c>
      <c r="BP17" s="1" t="s">
        <v>249</v>
      </c>
      <c r="BX17" s="1" t="s">
        <v>249</v>
      </c>
      <c r="CF17" s="1" t="s">
        <v>249</v>
      </c>
      <c r="CN17" s="1" t="s">
        <v>4</v>
      </c>
      <c r="CO17" s="1" t="s">
        <v>5</v>
      </c>
      <c r="CP17" s="1" t="s">
        <v>5</v>
      </c>
      <c r="DH17" s="1" t="s">
        <v>5</v>
      </c>
      <c r="DJ17" s="1" t="s">
        <v>249</v>
      </c>
      <c r="DQ17" s="1" t="s">
        <v>249</v>
      </c>
      <c r="DY17" s="1" t="s">
        <v>249</v>
      </c>
      <c r="EF17" s="1" t="s">
        <v>249</v>
      </c>
      <c r="EM17" s="1" t="s">
        <v>249</v>
      </c>
      <c r="ET17" s="1" t="s">
        <v>249</v>
      </c>
      <c r="FA17" s="1" t="s">
        <v>249</v>
      </c>
      <c r="FH17" s="1" t="s">
        <v>249</v>
      </c>
      <c r="FP17" s="1" t="s">
        <v>249</v>
      </c>
      <c r="FW17" s="1" t="s">
        <v>249</v>
      </c>
      <c r="GD17" s="1" t="s">
        <v>249</v>
      </c>
      <c r="GJ17" s="1" t="s">
        <v>249</v>
      </c>
      <c r="GQ17" s="1" t="s">
        <v>249</v>
      </c>
      <c r="GY17" s="1" t="s">
        <v>249</v>
      </c>
      <c r="HF17" s="1" t="s">
        <v>4</v>
      </c>
      <c r="HG17" s="1" t="s">
        <v>5</v>
      </c>
      <c r="HH17" s="1" t="s">
        <v>5</v>
      </c>
      <c r="HI17" s="1" t="s">
        <v>5</v>
      </c>
      <c r="HK17" s="1" t="s">
        <v>249</v>
      </c>
      <c r="HQ17" s="1" t="s">
        <v>249</v>
      </c>
    </row>
    <row r="18" spans="1:229" ht="41.25" customHeight="1" x14ac:dyDescent="0.2">
      <c r="A18" s="2" t="s">
        <v>0</v>
      </c>
      <c r="B18" s="2" t="s">
        <v>16</v>
      </c>
      <c r="C18" s="2" t="s">
        <v>65</v>
      </c>
      <c r="D18" s="1" t="s">
        <v>249</v>
      </c>
      <c r="K18" s="1" t="s">
        <v>5</v>
      </c>
      <c r="L18" s="1" t="s">
        <v>5</v>
      </c>
      <c r="M18" s="1" t="s">
        <v>5</v>
      </c>
      <c r="N18" s="1" t="s">
        <v>5</v>
      </c>
      <c r="R18" s="1" t="s">
        <v>6</v>
      </c>
      <c r="AB18" s="1" t="s">
        <v>249</v>
      </c>
      <c r="AK18" s="1" t="s">
        <v>249</v>
      </c>
      <c r="AQ18" s="1" t="s">
        <v>249</v>
      </c>
      <c r="AY18" s="1" t="s">
        <v>4</v>
      </c>
      <c r="AZ18" s="1" t="s">
        <v>5</v>
      </c>
      <c r="BA18" s="1" t="s">
        <v>5</v>
      </c>
      <c r="BE18" s="1" t="s">
        <v>13</v>
      </c>
      <c r="BF18" s="1" t="s">
        <v>249</v>
      </c>
      <c r="BP18" s="1" t="s">
        <v>4</v>
      </c>
      <c r="BQ18" s="1" t="s">
        <v>5</v>
      </c>
      <c r="BR18" s="1" t="s">
        <v>5</v>
      </c>
      <c r="BS18" s="1" t="s">
        <v>5</v>
      </c>
      <c r="BT18" s="1" t="s">
        <v>5</v>
      </c>
      <c r="BU18" s="1" t="s">
        <v>5</v>
      </c>
      <c r="BW18" s="1" t="s">
        <v>5</v>
      </c>
      <c r="BX18" s="1" t="s">
        <v>4</v>
      </c>
      <c r="BY18" s="1" t="s">
        <v>6</v>
      </c>
      <c r="BZ18" s="1" t="s">
        <v>6</v>
      </c>
      <c r="CC18" s="1" t="s">
        <v>6</v>
      </c>
      <c r="CF18" s="1" t="s">
        <v>4</v>
      </c>
      <c r="CG18" s="1" t="s">
        <v>6</v>
      </c>
      <c r="CH18" s="1" t="s">
        <v>6</v>
      </c>
      <c r="CI18" s="1" t="s">
        <v>6</v>
      </c>
      <c r="CJ18" s="1" t="s">
        <v>6</v>
      </c>
      <c r="CN18" s="1" t="s">
        <v>249</v>
      </c>
      <c r="DJ18" s="1" t="s">
        <v>249</v>
      </c>
      <c r="DQ18" s="1" t="s">
        <v>249</v>
      </c>
      <c r="DY18" s="1" t="s">
        <v>4</v>
      </c>
      <c r="DZ18" s="1" t="s">
        <v>6</v>
      </c>
      <c r="EA18" s="1" t="s">
        <v>6</v>
      </c>
      <c r="EB18" s="1" t="s">
        <v>5</v>
      </c>
      <c r="EC18" s="1" t="s">
        <v>5</v>
      </c>
      <c r="ED18" s="1" t="s">
        <v>5</v>
      </c>
      <c r="EE18" s="1" t="s">
        <v>5</v>
      </c>
      <c r="EF18" s="1" t="s">
        <v>4</v>
      </c>
      <c r="EG18" s="1" t="s">
        <v>5</v>
      </c>
      <c r="EI18" s="1" t="s">
        <v>13</v>
      </c>
      <c r="EM18" s="1" t="s">
        <v>249</v>
      </c>
      <c r="ET18" s="1" t="s">
        <v>249</v>
      </c>
      <c r="FA18" s="1" t="s">
        <v>249</v>
      </c>
      <c r="FH18" s="1" t="s">
        <v>249</v>
      </c>
      <c r="FP18" s="1" t="s">
        <v>249</v>
      </c>
      <c r="FW18" s="1" t="s">
        <v>249</v>
      </c>
      <c r="GD18" s="1" t="s">
        <v>249</v>
      </c>
      <c r="GJ18" s="1" t="s">
        <v>249</v>
      </c>
      <c r="GQ18" s="1" t="s">
        <v>249</v>
      </c>
      <c r="GY18" s="1" t="s">
        <v>249</v>
      </c>
      <c r="HF18" s="1" t="s">
        <v>249</v>
      </c>
      <c r="HK18" s="1" t="s">
        <v>249</v>
      </c>
      <c r="HQ18" s="1" t="s">
        <v>249</v>
      </c>
    </row>
    <row r="19" spans="1:229" ht="41.25" customHeight="1" x14ac:dyDescent="0.2">
      <c r="A19" s="2" t="s">
        <v>7</v>
      </c>
      <c r="B19" s="2" t="s">
        <v>10</v>
      </c>
      <c r="C19" s="2" t="s">
        <v>62</v>
      </c>
      <c r="D19" s="1" t="s">
        <v>249</v>
      </c>
      <c r="AB19" s="1" t="s">
        <v>249</v>
      </c>
      <c r="AK19" s="1" t="s">
        <v>249</v>
      </c>
      <c r="AQ19" s="1" t="s">
        <v>249</v>
      </c>
      <c r="AY19" s="1" t="s">
        <v>249</v>
      </c>
      <c r="BF19" s="1" t="s">
        <v>249</v>
      </c>
      <c r="BP19" s="1" t="s">
        <v>249</v>
      </c>
      <c r="BX19" s="1" t="s">
        <v>249</v>
      </c>
      <c r="CF19" s="1" t="s">
        <v>249</v>
      </c>
      <c r="CN19" s="1" t="s">
        <v>249</v>
      </c>
      <c r="DJ19" s="1" t="s">
        <v>249</v>
      </c>
      <c r="DQ19" s="1" t="s">
        <v>249</v>
      </c>
      <c r="DY19" s="1" t="s">
        <v>249</v>
      </c>
      <c r="EF19" s="1" t="s">
        <v>249</v>
      </c>
      <c r="EM19" s="1" t="s">
        <v>249</v>
      </c>
      <c r="ET19" s="1" t="s">
        <v>249</v>
      </c>
      <c r="FA19" s="1" t="s">
        <v>249</v>
      </c>
      <c r="FH19" s="1" t="s">
        <v>249</v>
      </c>
      <c r="FP19" s="1" t="s">
        <v>249</v>
      </c>
      <c r="FW19" s="1" t="s">
        <v>249</v>
      </c>
      <c r="GD19" s="1" t="s">
        <v>249</v>
      </c>
      <c r="GJ19" s="1" t="s">
        <v>249</v>
      </c>
      <c r="GQ19" s="1" t="s">
        <v>249</v>
      </c>
      <c r="GY19" s="1" t="s">
        <v>249</v>
      </c>
      <c r="HF19" s="1" t="s">
        <v>249</v>
      </c>
      <c r="HK19" s="1" t="s">
        <v>249</v>
      </c>
      <c r="HQ19" s="1" t="s">
        <v>249</v>
      </c>
    </row>
    <row r="20" spans="1:229" ht="41.25" customHeight="1" x14ac:dyDescent="0.2">
      <c r="A20" s="2" t="s">
        <v>0</v>
      </c>
      <c r="B20" s="2" t="s">
        <v>22</v>
      </c>
      <c r="C20" s="2" t="s">
        <v>23</v>
      </c>
      <c r="D20" s="1" t="s">
        <v>249</v>
      </c>
      <c r="AB20" s="1" t="s">
        <v>249</v>
      </c>
      <c r="AK20" s="1" t="s">
        <v>249</v>
      </c>
      <c r="AQ20" s="1" t="s">
        <v>249</v>
      </c>
      <c r="AY20" s="1" t="s">
        <v>4</v>
      </c>
      <c r="AZ20" s="1" t="s">
        <v>250</v>
      </c>
      <c r="BB20" s="1" t="s">
        <v>5</v>
      </c>
      <c r="BE20" s="1" t="s">
        <v>6</v>
      </c>
      <c r="BF20" s="1" t="s">
        <v>249</v>
      </c>
      <c r="BP20" s="1" t="s">
        <v>4</v>
      </c>
      <c r="BQ20" s="1" t="s">
        <v>5</v>
      </c>
      <c r="BR20" s="1" t="s">
        <v>5</v>
      </c>
      <c r="BS20" s="1" t="s">
        <v>5</v>
      </c>
      <c r="BT20" s="1" t="s">
        <v>5</v>
      </c>
      <c r="BW20" s="1" t="s">
        <v>6</v>
      </c>
      <c r="BX20" s="1" t="s">
        <v>249</v>
      </c>
      <c r="CF20" s="1" t="s">
        <v>249</v>
      </c>
      <c r="CN20" s="1" t="s">
        <v>249</v>
      </c>
      <c r="DJ20" s="1" t="s">
        <v>249</v>
      </c>
      <c r="DQ20" s="1" t="s">
        <v>249</v>
      </c>
      <c r="DY20" s="1" t="s">
        <v>249</v>
      </c>
      <c r="EF20" s="1" t="s">
        <v>249</v>
      </c>
      <c r="EM20" s="1" t="s">
        <v>249</v>
      </c>
      <c r="ET20" s="1" t="s">
        <v>249</v>
      </c>
      <c r="FA20" s="1" t="s">
        <v>249</v>
      </c>
      <c r="FH20" s="1" t="s">
        <v>249</v>
      </c>
      <c r="FP20" s="1" t="s">
        <v>249</v>
      </c>
      <c r="FW20" s="1" t="s">
        <v>249</v>
      </c>
      <c r="GD20" s="1" t="s">
        <v>249</v>
      </c>
      <c r="GJ20" s="1" t="s">
        <v>249</v>
      </c>
      <c r="GQ20" s="1" t="s">
        <v>4</v>
      </c>
      <c r="GR20" s="1" t="s">
        <v>5</v>
      </c>
      <c r="GS20" s="1" t="s">
        <v>5</v>
      </c>
      <c r="GT20" s="1" t="s">
        <v>3</v>
      </c>
      <c r="GY20" s="1" t="s">
        <v>249</v>
      </c>
      <c r="HF20" s="1" t="s">
        <v>249</v>
      </c>
      <c r="HK20" s="1" t="s">
        <v>249</v>
      </c>
      <c r="HQ20" s="1" t="s">
        <v>249</v>
      </c>
    </row>
    <row r="21" spans="1:229" ht="41.25" customHeight="1" x14ac:dyDescent="0.2">
      <c r="A21" s="2" t="s">
        <v>7</v>
      </c>
      <c r="B21" s="2" t="s">
        <v>24</v>
      </c>
      <c r="C21" s="2" t="s">
        <v>71</v>
      </c>
      <c r="D21" s="1" t="s">
        <v>249</v>
      </c>
      <c r="K21" s="1" t="s">
        <v>6</v>
      </c>
      <c r="L21" s="1" t="s">
        <v>6</v>
      </c>
      <c r="O21" s="1" t="s">
        <v>6</v>
      </c>
      <c r="P21" s="1" t="s">
        <v>6</v>
      </c>
      <c r="X21" s="1" t="s">
        <v>6</v>
      </c>
      <c r="AB21" s="1" t="s">
        <v>249</v>
      </c>
      <c r="AK21" s="1" t="s">
        <v>249</v>
      </c>
      <c r="AQ21" s="1" t="s">
        <v>249</v>
      </c>
      <c r="AY21" s="1" t="s">
        <v>4</v>
      </c>
      <c r="AZ21" s="1" t="s">
        <v>6</v>
      </c>
      <c r="BA21" s="1" t="s">
        <v>6</v>
      </c>
      <c r="BB21" s="1" t="s">
        <v>6</v>
      </c>
      <c r="BC21" s="1" t="s">
        <v>6</v>
      </c>
      <c r="BD21" s="1" t="s">
        <v>6</v>
      </c>
      <c r="BE21" s="1" t="s">
        <v>6</v>
      </c>
      <c r="BF21" s="1" t="s">
        <v>249</v>
      </c>
      <c r="BP21" s="1" t="s">
        <v>249</v>
      </c>
      <c r="BX21" s="1" t="s">
        <v>249</v>
      </c>
      <c r="CF21" s="1" t="s">
        <v>249</v>
      </c>
      <c r="CN21" s="1" t="s">
        <v>249</v>
      </c>
      <c r="DJ21" s="1" t="s">
        <v>249</v>
      </c>
      <c r="DQ21" s="1" t="s">
        <v>249</v>
      </c>
      <c r="DY21" s="1" t="s">
        <v>249</v>
      </c>
      <c r="EF21" s="1" t="s">
        <v>249</v>
      </c>
      <c r="EM21" s="1" t="s">
        <v>249</v>
      </c>
      <c r="ET21" s="1" t="s">
        <v>249</v>
      </c>
      <c r="FA21" s="1" t="s">
        <v>249</v>
      </c>
      <c r="FH21" s="1" t="s">
        <v>249</v>
      </c>
      <c r="FP21" s="1" t="s">
        <v>249</v>
      </c>
      <c r="FW21" s="1" t="s">
        <v>249</v>
      </c>
      <c r="GD21" s="1" t="s">
        <v>249</v>
      </c>
      <c r="GJ21" s="1" t="s">
        <v>249</v>
      </c>
      <c r="GQ21" s="1" t="s">
        <v>249</v>
      </c>
      <c r="GY21" s="1" t="s">
        <v>249</v>
      </c>
      <c r="HF21" s="1" t="s">
        <v>249</v>
      </c>
      <c r="HK21" s="1" t="s">
        <v>249</v>
      </c>
      <c r="HQ21" s="1" t="s">
        <v>249</v>
      </c>
    </row>
    <row r="22" spans="1:229" ht="41.25" customHeight="1" x14ac:dyDescent="0.2">
      <c r="A22" s="2" t="s">
        <v>7</v>
      </c>
      <c r="B22" s="2" t="s">
        <v>11</v>
      </c>
      <c r="C22" s="2" t="s">
        <v>12</v>
      </c>
      <c r="D22" s="1" t="s">
        <v>249</v>
      </c>
      <c r="AB22" s="1" t="s">
        <v>249</v>
      </c>
      <c r="AK22" s="1" t="s">
        <v>249</v>
      </c>
      <c r="AQ22" s="1" t="s">
        <v>249</v>
      </c>
      <c r="AY22" s="1" t="s">
        <v>4</v>
      </c>
      <c r="AZ22" s="1" t="s">
        <v>3</v>
      </c>
      <c r="BA22" s="1" t="s">
        <v>3</v>
      </c>
      <c r="BB22" s="1" t="s">
        <v>3</v>
      </c>
      <c r="BC22" s="1" t="s">
        <v>3</v>
      </c>
      <c r="BD22" s="1" t="s">
        <v>3</v>
      </c>
      <c r="BE22" s="1" t="s">
        <v>3</v>
      </c>
      <c r="BF22" s="1" t="s">
        <v>249</v>
      </c>
      <c r="BP22" s="1" t="s">
        <v>249</v>
      </c>
      <c r="BX22" s="1" t="s">
        <v>249</v>
      </c>
      <c r="CF22" s="1" t="s">
        <v>249</v>
      </c>
      <c r="CN22" s="1" t="s">
        <v>4</v>
      </c>
      <c r="CO22" s="1" t="s">
        <v>5</v>
      </c>
      <c r="CP22" s="1" t="s">
        <v>13</v>
      </c>
      <c r="CQ22" s="1" t="s">
        <v>250</v>
      </c>
      <c r="CR22" s="1" t="s">
        <v>6</v>
      </c>
      <c r="DJ22" s="1" t="s">
        <v>249</v>
      </c>
      <c r="DQ22" s="1" t="s">
        <v>4</v>
      </c>
      <c r="DR22" s="1" t="s">
        <v>5</v>
      </c>
      <c r="DS22" s="1" t="s">
        <v>5</v>
      </c>
      <c r="DT22" s="1" t="s">
        <v>5</v>
      </c>
      <c r="DU22" s="1" t="s">
        <v>5</v>
      </c>
      <c r="DV22" s="1" t="s">
        <v>5</v>
      </c>
      <c r="DW22" s="1" t="s">
        <v>5</v>
      </c>
      <c r="DX22" s="1" t="s">
        <v>5</v>
      </c>
      <c r="DY22" s="1" t="s">
        <v>249</v>
      </c>
      <c r="EF22" s="1" t="s">
        <v>249</v>
      </c>
      <c r="EM22" s="1" t="s">
        <v>249</v>
      </c>
      <c r="ET22" s="1" t="s">
        <v>249</v>
      </c>
      <c r="FA22" s="1" t="s">
        <v>249</v>
      </c>
      <c r="FH22" s="1" t="s">
        <v>249</v>
      </c>
      <c r="FP22" s="1" t="s">
        <v>249</v>
      </c>
      <c r="FW22" s="1" t="s">
        <v>249</v>
      </c>
      <c r="GD22" s="1" t="s">
        <v>249</v>
      </c>
      <c r="GJ22" s="1" t="s">
        <v>249</v>
      </c>
      <c r="GQ22" s="1" t="s">
        <v>249</v>
      </c>
      <c r="GY22" s="1" t="s">
        <v>249</v>
      </c>
      <c r="HF22" s="1" t="s">
        <v>249</v>
      </c>
      <c r="HK22" s="1" t="s">
        <v>249</v>
      </c>
      <c r="HQ22" s="1" t="s">
        <v>249</v>
      </c>
    </row>
    <row r="23" spans="1:229" ht="41.25" customHeight="1" x14ac:dyDescent="0.2">
      <c r="A23" s="2" t="s">
        <v>0</v>
      </c>
      <c r="B23" s="2" t="s">
        <v>1</v>
      </c>
      <c r="C23" s="2" t="s">
        <v>2</v>
      </c>
      <c r="D23" s="1" t="s">
        <v>249</v>
      </c>
      <c r="AB23" s="1" t="s">
        <v>249</v>
      </c>
      <c r="AK23" s="1" t="s">
        <v>249</v>
      </c>
      <c r="AQ23" s="1" t="s">
        <v>249</v>
      </c>
      <c r="AY23" s="1" t="s">
        <v>249</v>
      </c>
      <c r="BF23" s="1" t="s">
        <v>249</v>
      </c>
      <c r="BP23" s="1" t="s">
        <v>4</v>
      </c>
      <c r="BQ23" s="1" t="s">
        <v>5</v>
      </c>
      <c r="BR23" s="1" t="s">
        <v>5</v>
      </c>
      <c r="BT23" s="1" t="s">
        <v>5</v>
      </c>
      <c r="BU23" s="1" t="s">
        <v>6</v>
      </c>
      <c r="BW23" s="1" t="s">
        <v>5</v>
      </c>
      <c r="BX23" s="1" t="s">
        <v>249</v>
      </c>
      <c r="CF23" s="1" t="s">
        <v>4</v>
      </c>
      <c r="CG23" s="1" t="s">
        <v>13</v>
      </c>
      <c r="CH23" s="1" t="s">
        <v>13</v>
      </c>
      <c r="CI23" s="1" t="s">
        <v>13</v>
      </c>
      <c r="CJ23" s="1" t="s">
        <v>13</v>
      </c>
      <c r="CK23" s="1" t="s">
        <v>13</v>
      </c>
      <c r="CN23" s="1" t="s">
        <v>4</v>
      </c>
      <c r="CO23" s="1" t="s">
        <v>6</v>
      </c>
      <c r="CW23" s="1" t="s">
        <v>5</v>
      </c>
      <c r="DJ23" s="1" t="s">
        <v>249</v>
      </c>
      <c r="DQ23" s="1" t="s">
        <v>249</v>
      </c>
      <c r="DY23" s="1" t="s">
        <v>249</v>
      </c>
      <c r="EF23" s="1" t="s">
        <v>249</v>
      </c>
      <c r="EM23" s="1" t="s">
        <v>249</v>
      </c>
      <c r="ET23" s="1" t="s">
        <v>249</v>
      </c>
      <c r="FA23" s="1" t="s">
        <v>249</v>
      </c>
      <c r="FH23" s="1" t="s">
        <v>249</v>
      </c>
      <c r="FP23" s="1" t="s">
        <v>249</v>
      </c>
      <c r="FW23" s="1" t="s">
        <v>249</v>
      </c>
      <c r="GD23" s="1" t="s">
        <v>249</v>
      </c>
      <c r="GJ23" s="1" t="s">
        <v>4</v>
      </c>
      <c r="GK23" s="1" t="s">
        <v>3</v>
      </c>
      <c r="GL23" s="1" t="s">
        <v>3</v>
      </c>
      <c r="GM23" s="1" t="s">
        <v>5</v>
      </c>
      <c r="GO23" s="1" t="s">
        <v>3</v>
      </c>
      <c r="GP23" s="1" t="s">
        <v>3</v>
      </c>
      <c r="GQ23" s="1" t="s">
        <v>249</v>
      </c>
      <c r="GY23" s="1" t="s">
        <v>249</v>
      </c>
      <c r="HF23" s="1" t="s">
        <v>249</v>
      </c>
      <c r="HK23" s="1" t="s">
        <v>249</v>
      </c>
      <c r="HQ23" s="1" t="s">
        <v>249</v>
      </c>
    </row>
    <row r="24" spans="1:229" ht="41.25" customHeight="1" x14ac:dyDescent="0.2">
      <c r="A24" s="2" t="s">
        <v>7</v>
      </c>
      <c r="B24" s="2" t="s">
        <v>27</v>
      </c>
      <c r="C24" s="2" t="s">
        <v>72</v>
      </c>
      <c r="D24" s="1" t="s">
        <v>249</v>
      </c>
      <c r="K24" s="1" t="s">
        <v>5</v>
      </c>
      <c r="L24" s="1" t="s">
        <v>5</v>
      </c>
      <c r="M24" s="1" t="s">
        <v>5</v>
      </c>
      <c r="N24" s="1" t="s">
        <v>5</v>
      </c>
      <c r="O24" s="1" t="s">
        <v>5</v>
      </c>
      <c r="P24" s="1" t="s">
        <v>5</v>
      </c>
      <c r="Q24" s="1" t="s">
        <v>5</v>
      </c>
      <c r="R24" s="1" t="s">
        <v>5</v>
      </c>
      <c r="S24" s="1" t="s">
        <v>5</v>
      </c>
      <c r="T24" s="1" t="s">
        <v>5</v>
      </c>
      <c r="U24" s="1" t="s">
        <v>5</v>
      </c>
      <c r="V24" s="1" t="s">
        <v>5</v>
      </c>
      <c r="W24" s="1" t="s">
        <v>5</v>
      </c>
      <c r="X24" s="1" t="s">
        <v>5</v>
      </c>
      <c r="Y24" s="1" t="s">
        <v>5</v>
      </c>
      <c r="Z24" s="1" t="s">
        <v>5</v>
      </c>
      <c r="AA24" s="1" t="s">
        <v>5</v>
      </c>
      <c r="AB24" s="1" t="s">
        <v>249</v>
      </c>
      <c r="AK24" s="1" t="s">
        <v>249</v>
      </c>
      <c r="AQ24" s="1" t="s">
        <v>249</v>
      </c>
      <c r="AY24" s="1" t="s">
        <v>249</v>
      </c>
      <c r="BF24" s="1" t="s">
        <v>249</v>
      </c>
      <c r="BP24" s="1" t="s">
        <v>249</v>
      </c>
      <c r="BX24" s="1" t="s">
        <v>249</v>
      </c>
      <c r="CF24" s="1" t="s">
        <v>249</v>
      </c>
      <c r="CN24" s="1" t="s">
        <v>249</v>
      </c>
      <c r="DJ24" s="1" t="s">
        <v>249</v>
      </c>
      <c r="DQ24" s="1" t="s">
        <v>249</v>
      </c>
      <c r="DY24" s="1" t="s">
        <v>249</v>
      </c>
      <c r="EF24" s="1" t="s">
        <v>249</v>
      </c>
      <c r="EM24" s="1" t="s">
        <v>4</v>
      </c>
      <c r="EN24" s="1" t="s">
        <v>5</v>
      </c>
      <c r="EO24" s="1" t="s">
        <v>5</v>
      </c>
      <c r="EP24" s="1" t="s">
        <v>5</v>
      </c>
      <c r="EQ24" s="1" t="s">
        <v>5</v>
      </c>
      <c r="ER24" s="1" t="s">
        <v>5</v>
      </c>
      <c r="ES24" s="1" t="s">
        <v>5</v>
      </c>
      <c r="ET24" s="1" t="s">
        <v>249</v>
      </c>
      <c r="FA24" s="1" t="s">
        <v>249</v>
      </c>
      <c r="FH24" s="1" t="s">
        <v>249</v>
      </c>
      <c r="FP24" s="1" t="s">
        <v>249</v>
      </c>
      <c r="FW24" s="1" t="s">
        <v>249</v>
      </c>
      <c r="GD24" s="1" t="s">
        <v>249</v>
      </c>
      <c r="GJ24" s="1" t="s">
        <v>249</v>
      </c>
      <c r="GQ24" s="1" t="s">
        <v>249</v>
      </c>
      <c r="GY24" s="1" t="s">
        <v>249</v>
      </c>
      <c r="HF24" s="1" t="s">
        <v>249</v>
      </c>
      <c r="HK24" s="1" t="s">
        <v>249</v>
      </c>
      <c r="HQ24" s="1" t="s">
        <v>249</v>
      </c>
    </row>
    <row r="25" spans="1:229" ht="41.25" customHeight="1" x14ac:dyDescent="0.2">
      <c r="A25" s="2" t="s">
        <v>0</v>
      </c>
      <c r="B25" s="2" t="s">
        <v>14</v>
      </c>
      <c r="C25" s="2" t="s">
        <v>63</v>
      </c>
      <c r="D25" s="1" t="s">
        <v>249</v>
      </c>
      <c r="AB25" s="1" t="s">
        <v>249</v>
      </c>
      <c r="AK25" s="1" t="s">
        <v>249</v>
      </c>
      <c r="AQ25" s="1" t="s">
        <v>249</v>
      </c>
      <c r="AY25" s="1" t="s">
        <v>4</v>
      </c>
      <c r="AZ25" s="1" t="s">
        <v>250</v>
      </c>
      <c r="BA25" s="1" t="s">
        <v>250</v>
      </c>
      <c r="BC25" s="1" t="s">
        <v>250</v>
      </c>
      <c r="BD25" s="1" t="s">
        <v>250</v>
      </c>
      <c r="BF25" s="1" t="s">
        <v>249</v>
      </c>
      <c r="BP25" s="1" t="s">
        <v>4</v>
      </c>
      <c r="BQ25" s="1" t="s">
        <v>5</v>
      </c>
      <c r="BU25" s="1" t="s">
        <v>6</v>
      </c>
      <c r="BX25" s="1" t="s">
        <v>249</v>
      </c>
      <c r="CF25" s="1" t="s">
        <v>249</v>
      </c>
      <c r="CN25" s="1" t="s">
        <v>249</v>
      </c>
      <c r="DJ25" s="1" t="s">
        <v>249</v>
      </c>
      <c r="DQ25" s="1" t="s">
        <v>249</v>
      </c>
      <c r="DY25" s="1" t="s">
        <v>249</v>
      </c>
      <c r="EF25" s="1" t="s">
        <v>249</v>
      </c>
      <c r="EM25" s="1" t="s">
        <v>249</v>
      </c>
      <c r="ET25" s="1" t="s">
        <v>4</v>
      </c>
      <c r="EU25" s="1" t="s">
        <v>6</v>
      </c>
      <c r="EV25" s="1" t="s">
        <v>6</v>
      </c>
      <c r="EW25" s="1" t="s">
        <v>6</v>
      </c>
      <c r="EY25" s="1" t="s">
        <v>6</v>
      </c>
      <c r="FA25" s="1" t="s">
        <v>249</v>
      </c>
      <c r="FH25" s="1" t="s">
        <v>249</v>
      </c>
      <c r="FP25" s="1" t="s">
        <v>249</v>
      </c>
      <c r="FW25" s="1" t="s">
        <v>249</v>
      </c>
      <c r="GD25" s="1" t="s">
        <v>249</v>
      </c>
      <c r="GJ25" s="1" t="s">
        <v>249</v>
      </c>
      <c r="GQ25" s="1" t="s">
        <v>249</v>
      </c>
      <c r="GY25" s="1" t="s">
        <v>249</v>
      </c>
      <c r="HF25" s="1" t="s">
        <v>249</v>
      </c>
      <c r="HK25" s="1" t="s">
        <v>249</v>
      </c>
      <c r="HQ25" s="1" t="s">
        <v>249</v>
      </c>
    </row>
    <row r="26" spans="1:229" ht="41.25" customHeight="1" x14ac:dyDescent="0.2">
      <c r="A26" s="2" t="s">
        <v>0</v>
      </c>
      <c r="B26" s="2" t="s">
        <v>16</v>
      </c>
      <c r="C26" s="2" t="s">
        <v>65</v>
      </c>
      <c r="D26" s="1" t="s">
        <v>249</v>
      </c>
      <c r="Z26" s="1" t="s">
        <v>5</v>
      </c>
      <c r="AA26" s="1" t="s">
        <v>5</v>
      </c>
      <c r="AB26" s="1" t="s">
        <v>4</v>
      </c>
      <c r="AC26" s="1" t="s">
        <v>5</v>
      </c>
      <c r="AD26" s="1" t="s">
        <v>5</v>
      </c>
      <c r="AE26" s="1" t="s">
        <v>5</v>
      </c>
      <c r="AG26" s="1" t="s">
        <v>5</v>
      </c>
      <c r="AH26" s="1" t="s">
        <v>6</v>
      </c>
      <c r="AI26" s="1" t="s">
        <v>5</v>
      </c>
      <c r="AJ26" s="1" t="s">
        <v>5</v>
      </c>
      <c r="AK26" s="1" t="s">
        <v>249</v>
      </c>
      <c r="AQ26" s="1" t="s">
        <v>4</v>
      </c>
      <c r="AR26" s="1" t="s">
        <v>5</v>
      </c>
      <c r="AT26" s="1" t="s">
        <v>250</v>
      </c>
      <c r="AY26" s="1" t="s">
        <v>4</v>
      </c>
      <c r="AZ26" s="1" t="s">
        <v>5</v>
      </c>
      <c r="BB26" s="1" t="s">
        <v>5</v>
      </c>
      <c r="BC26" s="1" t="s">
        <v>5</v>
      </c>
      <c r="BF26" s="1" t="s">
        <v>4</v>
      </c>
      <c r="BG26" s="1" t="s">
        <v>5</v>
      </c>
      <c r="BN26" s="1" t="s">
        <v>5</v>
      </c>
      <c r="BO26" s="1" t="s">
        <v>5</v>
      </c>
      <c r="BP26" s="1" t="s">
        <v>249</v>
      </c>
      <c r="BX26" s="1" t="s">
        <v>4</v>
      </c>
      <c r="BY26" s="1" t="s">
        <v>5</v>
      </c>
      <c r="BZ26" s="1" t="s">
        <v>5</v>
      </c>
      <c r="CF26" s="1" t="s">
        <v>4</v>
      </c>
      <c r="CG26" s="1" t="s">
        <v>250</v>
      </c>
      <c r="CH26" s="1" t="s">
        <v>5</v>
      </c>
      <c r="CI26" s="1" t="s">
        <v>250</v>
      </c>
      <c r="CJ26" s="1" t="s">
        <v>250</v>
      </c>
      <c r="CK26" s="1" t="s">
        <v>250</v>
      </c>
      <c r="CL26" s="1" t="s">
        <v>250</v>
      </c>
      <c r="CN26" s="1" t="s">
        <v>249</v>
      </c>
      <c r="DJ26" s="1" t="s">
        <v>249</v>
      </c>
      <c r="DQ26" s="1" t="s">
        <v>249</v>
      </c>
      <c r="DY26" s="1" t="s">
        <v>4</v>
      </c>
      <c r="DZ26" s="1" t="s">
        <v>5</v>
      </c>
      <c r="EA26" s="1" t="s">
        <v>5</v>
      </c>
      <c r="EB26" s="1" t="s">
        <v>5</v>
      </c>
      <c r="ED26" s="1" t="s">
        <v>5</v>
      </c>
      <c r="EF26" s="1" t="s">
        <v>249</v>
      </c>
      <c r="EM26" s="1" t="s">
        <v>249</v>
      </c>
      <c r="ET26" s="1" t="s">
        <v>249</v>
      </c>
      <c r="FA26" s="1" t="s">
        <v>249</v>
      </c>
      <c r="FH26" s="1" t="s">
        <v>249</v>
      </c>
      <c r="FP26" s="1" t="s">
        <v>249</v>
      </c>
      <c r="FW26" s="1" t="s">
        <v>249</v>
      </c>
      <c r="GD26" s="1" t="s">
        <v>249</v>
      </c>
      <c r="GJ26" s="1" t="s">
        <v>249</v>
      </c>
      <c r="GQ26" s="1" t="s">
        <v>249</v>
      </c>
      <c r="GY26" s="1" t="s">
        <v>249</v>
      </c>
      <c r="HF26" s="1" t="s">
        <v>249</v>
      </c>
      <c r="HK26" s="1" t="s">
        <v>249</v>
      </c>
      <c r="HQ26" s="1" t="s">
        <v>249</v>
      </c>
    </row>
    <row r="27" spans="1:229" ht="41.25" customHeight="1" x14ac:dyDescent="0.2">
      <c r="A27" s="2" t="s">
        <v>7</v>
      </c>
      <c r="B27" s="2" t="s">
        <v>16</v>
      </c>
      <c r="C27" s="2" t="s">
        <v>65</v>
      </c>
      <c r="D27" s="1" t="s">
        <v>249</v>
      </c>
      <c r="AB27" s="1" t="s">
        <v>4</v>
      </c>
      <c r="AF27" s="1" t="s">
        <v>5</v>
      </c>
      <c r="AK27" s="1" t="s">
        <v>249</v>
      </c>
      <c r="AQ27" s="1" t="s">
        <v>249</v>
      </c>
      <c r="AY27" s="1" t="s">
        <v>4</v>
      </c>
      <c r="AZ27" s="1" t="s">
        <v>250</v>
      </c>
      <c r="BD27" s="1" t="s">
        <v>250</v>
      </c>
      <c r="BE27" s="1" t="s">
        <v>5</v>
      </c>
      <c r="BF27" s="1" t="s">
        <v>249</v>
      </c>
      <c r="BP27" s="1" t="s">
        <v>249</v>
      </c>
      <c r="BX27" s="1" t="s">
        <v>249</v>
      </c>
      <c r="CF27" s="1" t="s">
        <v>249</v>
      </c>
      <c r="CN27" s="1" t="s">
        <v>249</v>
      </c>
      <c r="DJ27" s="1" t="s">
        <v>249</v>
      </c>
      <c r="DQ27" s="1" t="s">
        <v>249</v>
      </c>
      <c r="DY27" s="1" t="s">
        <v>4</v>
      </c>
      <c r="DZ27" s="1" t="s">
        <v>250</v>
      </c>
      <c r="EA27" s="1" t="s">
        <v>6</v>
      </c>
      <c r="ED27" s="1" t="s">
        <v>5</v>
      </c>
      <c r="EE27" s="1" t="s">
        <v>250</v>
      </c>
      <c r="EF27" s="1" t="s">
        <v>249</v>
      </c>
      <c r="EM27" s="1" t="s">
        <v>249</v>
      </c>
      <c r="ET27" s="1" t="s">
        <v>249</v>
      </c>
      <c r="FA27" s="1" t="s">
        <v>249</v>
      </c>
      <c r="FH27" s="1" t="s">
        <v>249</v>
      </c>
      <c r="FP27" s="1" t="s">
        <v>249</v>
      </c>
      <c r="FW27" s="1" t="s">
        <v>249</v>
      </c>
      <c r="GD27" s="1" t="s">
        <v>249</v>
      </c>
      <c r="GJ27" s="1" t="s">
        <v>249</v>
      </c>
      <c r="GQ27" s="1" t="s">
        <v>249</v>
      </c>
      <c r="GY27" s="1" t="s">
        <v>249</v>
      </c>
      <c r="HF27" s="1" t="s">
        <v>249</v>
      </c>
      <c r="HK27" s="1" t="s">
        <v>249</v>
      </c>
      <c r="HQ27" s="1" t="s">
        <v>249</v>
      </c>
    </row>
    <row r="28" spans="1:229" ht="41.25" customHeight="1" x14ac:dyDescent="0.2">
      <c r="A28" s="2" t="s">
        <v>7</v>
      </c>
      <c r="B28" s="2" t="s">
        <v>11</v>
      </c>
      <c r="C28" s="2" t="s">
        <v>12</v>
      </c>
      <c r="D28" s="1" t="s">
        <v>249</v>
      </c>
      <c r="AB28" s="1" t="s">
        <v>249</v>
      </c>
      <c r="AK28" s="1" t="s">
        <v>249</v>
      </c>
      <c r="AQ28" s="1" t="s">
        <v>249</v>
      </c>
      <c r="AY28" s="1" t="s">
        <v>4</v>
      </c>
      <c r="AZ28" s="1" t="s">
        <v>5</v>
      </c>
      <c r="BA28" s="1" t="s">
        <v>5</v>
      </c>
      <c r="BB28" s="1" t="s">
        <v>5</v>
      </c>
      <c r="BC28" s="1" t="s">
        <v>250</v>
      </c>
      <c r="BD28" s="1" t="s">
        <v>250</v>
      </c>
      <c r="BE28" s="1" t="s">
        <v>5</v>
      </c>
      <c r="BF28" s="1" t="s">
        <v>249</v>
      </c>
      <c r="BP28" s="1" t="s">
        <v>249</v>
      </c>
      <c r="BX28" s="1" t="s">
        <v>249</v>
      </c>
      <c r="CF28" s="1" t="s">
        <v>249</v>
      </c>
      <c r="CN28" s="1" t="s">
        <v>4</v>
      </c>
      <c r="CO28" s="1" t="s">
        <v>5</v>
      </c>
      <c r="CP28" s="1" t="s">
        <v>250</v>
      </c>
      <c r="CQ28" s="1" t="s">
        <v>250</v>
      </c>
      <c r="DG28" s="1" t="s">
        <v>6</v>
      </c>
      <c r="DJ28" s="1" t="s">
        <v>249</v>
      </c>
      <c r="DQ28" s="1" t="s">
        <v>249</v>
      </c>
      <c r="DY28" s="1" t="s">
        <v>249</v>
      </c>
      <c r="EF28" s="1" t="s">
        <v>249</v>
      </c>
      <c r="EM28" s="1" t="s">
        <v>249</v>
      </c>
      <c r="ET28" s="1" t="s">
        <v>249</v>
      </c>
      <c r="FA28" s="1" t="s">
        <v>249</v>
      </c>
      <c r="FH28" s="1" t="s">
        <v>249</v>
      </c>
      <c r="FP28" s="1" t="s">
        <v>249</v>
      </c>
      <c r="FW28" s="1" t="s">
        <v>249</v>
      </c>
      <c r="GD28" s="1" t="s">
        <v>249</v>
      </c>
      <c r="GJ28" s="1" t="s">
        <v>249</v>
      </c>
      <c r="GQ28" s="1" t="s">
        <v>249</v>
      </c>
      <c r="GY28" s="1" t="s">
        <v>4</v>
      </c>
      <c r="GZ28" s="1" t="s">
        <v>5</v>
      </c>
      <c r="HA28" s="1" t="s">
        <v>250</v>
      </c>
      <c r="HB28" s="1" t="s">
        <v>5</v>
      </c>
      <c r="HC28" s="1" t="s">
        <v>5</v>
      </c>
      <c r="HD28" s="1" t="s">
        <v>5</v>
      </c>
      <c r="HE28" s="1" t="s">
        <v>5</v>
      </c>
      <c r="HF28" s="1" t="s">
        <v>249</v>
      </c>
      <c r="HK28" s="1" t="s">
        <v>249</v>
      </c>
      <c r="HQ28" s="1" t="s">
        <v>249</v>
      </c>
    </row>
    <row r="29" spans="1:229" ht="41.25" customHeight="1" x14ac:dyDescent="0.2">
      <c r="A29" s="2" t="s">
        <v>7</v>
      </c>
      <c r="B29" s="2" t="s">
        <v>25</v>
      </c>
      <c r="C29" s="2" t="s">
        <v>26</v>
      </c>
      <c r="D29" s="1" t="s">
        <v>249</v>
      </c>
      <c r="K29" s="1" t="s">
        <v>5</v>
      </c>
      <c r="L29" s="1" t="s">
        <v>5</v>
      </c>
      <c r="M29" s="1" t="s">
        <v>5</v>
      </c>
      <c r="N29" s="1" t="s">
        <v>5</v>
      </c>
      <c r="P29" s="1" t="s">
        <v>5</v>
      </c>
      <c r="AB29" s="1" t="s">
        <v>249</v>
      </c>
      <c r="AK29" s="1" t="s">
        <v>249</v>
      </c>
      <c r="AQ29" s="1" t="s">
        <v>249</v>
      </c>
      <c r="AY29" s="1" t="s">
        <v>4</v>
      </c>
      <c r="AZ29" s="1" t="s">
        <v>3</v>
      </c>
      <c r="BA29" s="1" t="s">
        <v>5</v>
      </c>
      <c r="BB29" s="1" t="s">
        <v>5</v>
      </c>
      <c r="BC29" s="1" t="s">
        <v>5</v>
      </c>
      <c r="BE29" s="1" t="s">
        <v>5</v>
      </c>
      <c r="BF29" s="1" t="s">
        <v>249</v>
      </c>
      <c r="BP29" s="1" t="s">
        <v>249</v>
      </c>
      <c r="BX29" s="1" t="s">
        <v>249</v>
      </c>
      <c r="CF29" s="1" t="s">
        <v>249</v>
      </c>
      <c r="CN29" s="1" t="s">
        <v>249</v>
      </c>
      <c r="DJ29" s="1" t="s">
        <v>249</v>
      </c>
      <c r="DQ29" s="1" t="s">
        <v>249</v>
      </c>
      <c r="DY29" s="1" t="s">
        <v>249</v>
      </c>
      <c r="EF29" s="1" t="s">
        <v>249</v>
      </c>
      <c r="EM29" s="1" t="s">
        <v>249</v>
      </c>
      <c r="ET29" s="1" t="s">
        <v>249</v>
      </c>
      <c r="FA29" s="1" t="s">
        <v>249</v>
      </c>
      <c r="FH29" s="1" t="s">
        <v>249</v>
      </c>
      <c r="FP29" s="1" t="s">
        <v>249</v>
      </c>
      <c r="FW29" s="1" t="s">
        <v>249</v>
      </c>
      <c r="GD29" s="1" t="s">
        <v>249</v>
      </c>
      <c r="GJ29" s="1" t="s">
        <v>249</v>
      </c>
      <c r="GQ29" s="1" t="s">
        <v>249</v>
      </c>
      <c r="GY29" s="1" t="s">
        <v>4</v>
      </c>
      <c r="GZ29" s="1" t="s">
        <v>6</v>
      </c>
      <c r="HA29" s="1" t="s">
        <v>6</v>
      </c>
      <c r="HC29" s="1" t="s">
        <v>6</v>
      </c>
      <c r="HD29" s="1" t="s">
        <v>6</v>
      </c>
      <c r="HF29" s="1" t="s">
        <v>249</v>
      </c>
      <c r="HK29" s="1" t="s">
        <v>249</v>
      </c>
      <c r="HQ29" s="1" t="s">
        <v>249</v>
      </c>
    </row>
    <row r="30" spans="1:229" ht="41.25" customHeight="1" x14ac:dyDescent="0.2">
      <c r="A30" s="2" t="s">
        <v>0</v>
      </c>
      <c r="B30" s="2" t="s">
        <v>28</v>
      </c>
      <c r="C30" s="2" t="s">
        <v>29</v>
      </c>
      <c r="D30" s="1" t="s">
        <v>249</v>
      </c>
      <c r="AB30" s="1" t="s">
        <v>249</v>
      </c>
      <c r="AK30" s="1" t="s">
        <v>249</v>
      </c>
      <c r="AQ30" s="1" t="s">
        <v>249</v>
      </c>
      <c r="AY30" s="1" t="s">
        <v>249</v>
      </c>
      <c r="BF30" s="1" t="s">
        <v>249</v>
      </c>
      <c r="BP30" s="1" t="s">
        <v>249</v>
      </c>
      <c r="BX30" s="1" t="s">
        <v>249</v>
      </c>
      <c r="CF30" s="1" t="s">
        <v>249</v>
      </c>
      <c r="CN30" s="1" t="s">
        <v>249</v>
      </c>
      <c r="DJ30" s="1" t="s">
        <v>249</v>
      </c>
      <c r="DQ30" s="1" t="s">
        <v>249</v>
      </c>
      <c r="DY30" s="1" t="s">
        <v>249</v>
      </c>
      <c r="EF30" s="1" t="s">
        <v>249</v>
      </c>
      <c r="EM30" s="1" t="s">
        <v>249</v>
      </c>
      <c r="ET30" s="1" t="s">
        <v>249</v>
      </c>
      <c r="FA30" s="1" t="s">
        <v>249</v>
      </c>
      <c r="FH30" s="1" t="s">
        <v>249</v>
      </c>
      <c r="FP30" s="1" t="s">
        <v>249</v>
      </c>
      <c r="FW30" s="1" t="s">
        <v>249</v>
      </c>
      <c r="GD30" s="1" t="s">
        <v>249</v>
      </c>
      <c r="GJ30" s="1" t="s">
        <v>249</v>
      </c>
      <c r="GQ30" s="1" t="s">
        <v>249</v>
      </c>
      <c r="GY30" s="1" t="s">
        <v>249</v>
      </c>
      <c r="HF30" s="1" t="s">
        <v>249</v>
      </c>
      <c r="HK30" s="1" t="s">
        <v>249</v>
      </c>
      <c r="HQ30" s="1" t="s">
        <v>4</v>
      </c>
      <c r="HR30" s="1" t="s">
        <v>5</v>
      </c>
      <c r="HS30" s="1" t="s">
        <v>5</v>
      </c>
      <c r="HT30" s="1" t="s">
        <v>5</v>
      </c>
      <c r="HU30" s="1" t="s">
        <v>5</v>
      </c>
    </row>
    <row r="31" spans="1:229" ht="41.25" customHeight="1" x14ac:dyDescent="0.2">
      <c r="A31" s="2" t="s">
        <v>7</v>
      </c>
      <c r="B31" s="2" t="s">
        <v>22</v>
      </c>
      <c r="C31" s="2" t="s">
        <v>23</v>
      </c>
      <c r="D31" s="1" t="s">
        <v>249</v>
      </c>
      <c r="AB31" s="1" t="s">
        <v>249</v>
      </c>
      <c r="AK31" s="1" t="s">
        <v>249</v>
      </c>
      <c r="AQ31" s="1" t="s">
        <v>249</v>
      </c>
      <c r="AY31" s="1" t="s">
        <v>4</v>
      </c>
      <c r="BF31" s="1" t="s">
        <v>249</v>
      </c>
      <c r="BP31" s="1" t="s">
        <v>4</v>
      </c>
      <c r="BX31" s="1" t="s">
        <v>249</v>
      </c>
      <c r="CF31" s="1" t="s">
        <v>249</v>
      </c>
      <c r="CN31" s="1" t="s">
        <v>249</v>
      </c>
      <c r="DJ31" s="1" t="s">
        <v>249</v>
      </c>
      <c r="DQ31" s="1" t="s">
        <v>249</v>
      </c>
      <c r="DY31" s="1" t="s">
        <v>249</v>
      </c>
      <c r="EF31" s="1" t="s">
        <v>249</v>
      </c>
      <c r="EM31" s="1" t="s">
        <v>249</v>
      </c>
      <c r="ET31" s="1" t="s">
        <v>249</v>
      </c>
      <c r="FA31" s="1" t="s">
        <v>249</v>
      </c>
      <c r="FH31" s="1" t="s">
        <v>249</v>
      </c>
      <c r="FP31" s="1" t="s">
        <v>249</v>
      </c>
      <c r="FW31" s="1" t="s">
        <v>249</v>
      </c>
      <c r="GD31" s="1" t="s">
        <v>249</v>
      </c>
      <c r="GJ31" s="1" t="s">
        <v>249</v>
      </c>
      <c r="GQ31" s="1" t="s">
        <v>4</v>
      </c>
      <c r="GY31" s="1" t="s">
        <v>249</v>
      </c>
      <c r="HF31" s="1" t="s">
        <v>249</v>
      </c>
      <c r="HK31" s="1" t="s">
        <v>249</v>
      </c>
      <c r="HQ31" s="1" t="s">
        <v>249</v>
      </c>
    </row>
    <row r="32" spans="1:229" ht="41.25" customHeight="1" x14ac:dyDescent="0.2">
      <c r="A32" s="2" t="s">
        <v>0</v>
      </c>
      <c r="B32" s="2" t="s">
        <v>15</v>
      </c>
      <c r="C32" s="2" t="s">
        <v>64</v>
      </c>
      <c r="D32" s="1" t="s">
        <v>249</v>
      </c>
      <c r="K32" s="1" t="s">
        <v>250</v>
      </c>
      <c r="L32" s="1" t="s">
        <v>250</v>
      </c>
      <c r="M32" s="1" t="s">
        <v>250</v>
      </c>
      <c r="N32" s="1" t="s">
        <v>250</v>
      </c>
      <c r="O32" s="1" t="s">
        <v>250</v>
      </c>
      <c r="P32" s="1" t="s">
        <v>250</v>
      </c>
      <c r="Q32" s="1" t="s">
        <v>6</v>
      </c>
      <c r="R32" s="1" t="s">
        <v>6</v>
      </c>
      <c r="S32" s="1" t="s">
        <v>250</v>
      </c>
      <c r="T32" s="1" t="s">
        <v>250</v>
      </c>
      <c r="U32" s="1" t="s">
        <v>250</v>
      </c>
      <c r="V32" s="1" t="s">
        <v>250</v>
      </c>
      <c r="W32" s="1" t="s">
        <v>250</v>
      </c>
      <c r="X32" s="1" t="s">
        <v>250</v>
      </c>
      <c r="Y32" s="1" t="s">
        <v>250</v>
      </c>
      <c r="Z32" s="1" t="s">
        <v>5</v>
      </c>
      <c r="AA32" s="1" t="s">
        <v>5</v>
      </c>
      <c r="AB32" s="1" t="s">
        <v>249</v>
      </c>
      <c r="AK32" s="1" t="s">
        <v>249</v>
      </c>
      <c r="AQ32" s="1" t="s">
        <v>4</v>
      </c>
      <c r="AR32" s="1" t="s">
        <v>5</v>
      </c>
      <c r="AS32" s="1" t="s">
        <v>250</v>
      </c>
      <c r="AT32" s="1" t="s">
        <v>250</v>
      </c>
      <c r="AU32" s="1" t="s">
        <v>5</v>
      </c>
      <c r="AV32" s="1" t="s">
        <v>5</v>
      </c>
      <c r="AW32" s="1" t="s">
        <v>250</v>
      </c>
      <c r="AX32" s="1" t="s">
        <v>250</v>
      </c>
      <c r="AY32" s="1" t="s">
        <v>4</v>
      </c>
      <c r="AZ32" s="1" t="s">
        <v>5</v>
      </c>
      <c r="BA32" s="1" t="s">
        <v>250</v>
      </c>
      <c r="BB32" s="1" t="s">
        <v>6</v>
      </c>
      <c r="BC32" s="1" t="s">
        <v>5</v>
      </c>
      <c r="BD32" s="1" t="s">
        <v>5</v>
      </c>
      <c r="BE32" s="1" t="s">
        <v>3</v>
      </c>
      <c r="BF32" s="1" t="s">
        <v>4</v>
      </c>
      <c r="BG32" s="1" t="s">
        <v>5</v>
      </c>
      <c r="BH32" s="1" t="s">
        <v>250</v>
      </c>
      <c r="BI32" s="1" t="s">
        <v>5</v>
      </c>
      <c r="BJ32" s="1" t="s">
        <v>5</v>
      </c>
      <c r="BK32" s="1" t="s">
        <v>5</v>
      </c>
      <c r="BL32" s="1" t="s">
        <v>250</v>
      </c>
      <c r="BM32" s="1" t="s">
        <v>250</v>
      </c>
      <c r="BN32" s="1" t="s">
        <v>5</v>
      </c>
      <c r="BO32" s="1" t="s">
        <v>250</v>
      </c>
      <c r="BP32" s="1" t="s">
        <v>4</v>
      </c>
      <c r="BQ32" s="1" t="s">
        <v>250</v>
      </c>
      <c r="BR32" s="1" t="s">
        <v>250</v>
      </c>
      <c r="BS32" s="1" t="s">
        <v>250</v>
      </c>
      <c r="BT32" s="1" t="s">
        <v>5</v>
      </c>
      <c r="BU32" s="1" t="s">
        <v>250</v>
      </c>
      <c r="BV32" s="1" t="s">
        <v>250</v>
      </c>
      <c r="BW32" s="1" t="s">
        <v>5</v>
      </c>
      <c r="BX32" s="1" t="s">
        <v>249</v>
      </c>
      <c r="CF32" s="1" t="s">
        <v>249</v>
      </c>
      <c r="CN32" s="1" t="s">
        <v>4</v>
      </c>
      <c r="CO32" s="1" t="s">
        <v>5</v>
      </c>
      <c r="CP32" s="1" t="s">
        <v>250</v>
      </c>
      <c r="CQ32" s="1" t="s">
        <v>250</v>
      </c>
      <c r="CR32" s="1" t="s">
        <v>250</v>
      </c>
      <c r="CS32" s="1" t="s">
        <v>250</v>
      </c>
      <c r="CT32" s="1" t="s">
        <v>250</v>
      </c>
      <c r="CU32" s="1" t="s">
        <v>250</v>
      </c>
      <c r="CV32" s="1" t="s">
        <v>250</v>
      </c>
      <c r="CW32" s="1" t="s">
        <v>250</v>
      </c>
      <c r="CX32" s="1" t="s">
        <v>5</v>
      </c>
      <c r="CY32" s="1" t="s">
        <v>250</v>
      </c>
      <c r="CZ32" s="1" t="s">
        <v>250</v>
      </c>
      <c r="DA32" s="1" t="s">
        <v>250</v>
      </c>
      <c r="DB32" s="1" t="s">
        <v>250</v>
      </c>
      <c r="DC32" s="1" t="s">
        <v>250</v>
      </c>
      <c r="DD32" s="1" t="s">
        <v>250</v>
      </c>
      <c r="DE32" s="1" t="s">
        <v>250</v>
      </c>
      <c r="DF32" s="1" t="s">
        <v>250</v>
      </c>
      <c r="DG32" s="1" t="s">
        <v>250</v>
      </c>
      <c r="DH32" s="1" t="s">
        <v>250</v>
      </c>
      <c r="DI32" s="1" t="s">
        <v>250</v>
      </c>
      <c r="DJ32" s="1" t="s">
        <v>249</v>
      </c>
      <c r="DQ32" s="1" t="s">
        <v>249</v>
      </c>
      <c r="DY32" s="1" t="s">
        <v>249</v>
      </c>
      <c r="EF32" s="1" t="s">
        <v>249</v>
      </c>
      <c r="EM32" s="1" t="s">
        <v>249</v>
      </c>
      <c r="ET32" s="1" t="s">
        <v>249</v>
      </c>
      <c r="FA32" s="1" t="s">
        <v>249</v>
      </c>
      <c r="FH32" s="1" t="s">
        <v>249</v>
      </c>
      <c r="FP32" s="1" t="s">
        <v>249</v>
      </c>
      <c r="FW32" s="1" t="s">
        <v>249</v>
      </c>
      <c r="GD32" s="1" t="s">
        <v>4</v>
      </c>
      <c r="GE32" s="1" t="s">
        <v>6</v>
      </c>
      <c r="GF32" s="1" t="s">
        <v>5</v>
      </c>
      <c r="GG32" s="1" t="s">
        <v>6</v>
      </c>
      <c r="GH32" s="1" t="s">
        <v>3</v>
      </c>
      <c r="GI32" s="1" t="s">
        <v>5</v>
      </c>
      <c r="GJ32" s="1" t="s">
        <v>249</v>
      </c>
      <c r="GQ32" s="1" t="s">
        <v>249</v>
      </c>
      <c r="GY32" s="1" t="s">
        <v>249</v>
      </c>
      <c r="HF32" s="1" t="s">
        <v>249</v>
      </c>
      <c r="HK32" s="1" t="s">
        <v>249</v>
      </c>
      <c r="HQ32" s="1" t="s">
        <v>249</v>
      </c>
    </row>
    <row r="33" spans="1:225" ht="41.25" customHeight="1" x14ac:dyDescent="0.2">
      <c r="A33" s="2" t="s">
        <v>0</v>
      </c>
      <c r="B33" s="2" t="s">
        <v>16</v>
      </c>
      <c r="C33" s="2" t="s">
        <v>65</v>
      </c>
      <c r="D33" s="1" t="s">
        <v>249</v>
      </c>
      <c r="O33" s="1" t="s">
        <v>6</v>
      </c>
      <c r="AA33" s="1" t="s">
        <v>6</v>
      </c>
      <c r="AB33" s="1" t="s">
        <v>249</v>
      </c>
      <c r="AK33" s="1" t="s">
        <v>4</v>
      </c>
      <c r="AL33" s="1" t="s">
        <v>6</v>
      </c>
      <c r="AM33" s="1" t="s">
        <v>6</v>
      </c>
      <c r="AN33" s="1" t="s">
        <v>6</v>
      </c>
      <c r="AO33" s="1" t="s">
        <v>6</v>
      </c>
      <c r="AP33" s="1" t="s">
        <v>6</v>
      </c>
      <c r="AQ33" s="1" t="s">
        <v>4</v>
      </c>
      <c r="AR33" s="1" t="s">
        <v>5</v>
      </c>
      <c r="AY33" s="1" t="s">
        <v>4</v>
      </c>
      <c r="AZ33" s="1" t="s">
        <v>6</v>
      </c>
      <c r="BA33" s="1" t="s">
        <v>6</v>
      </c>
      <c r="BB33" s="1" t="s">
        <v>6</v>
      </c>
      <c r="BF33" s="1" t="s">
        <v>4</v>
      </c>
      <c r="BG33" s="1" t="s">
        <v>6</v>
      </c>
      <c r="BH33" s="1" t="s">
        <v>6</v>
      </c>
      <c r="BJ33" s="1" t="s">
        <v>6</v>
      </c>
      <c r="BK33" s="1" t="s">
        <v>6</v>
      </c>
      <c r="BN33" s="1" t="s">
        <v>6</v>
      </c>
      <c r="BO33" s="1" t="s">
        <v>6</v>
      </c>
      <c r="BP33" s="1" t="s">
        <v>249</v>
      </c>
      <c r="BX33" s="1" t="s">
        <v>4</v>
      </c>
      <c r="BY33" s="1" t="s">
        <v>6</v>
      </c>
      <c r="BZ33" s="1" t="s">
        <v>6</v>
      </c>
      <c r="CA33" s="1" t="s">
        <v>6</v>
      </c>
      <c r="CF33" s="1" t="s">
        <v>249</v>
      </c>
      <c r="CN33" s="1" t="s">
        <v>4</v>
      </c>
      <c r="CO33" s="1" t="s">
        <v>6</v>
      </c>
      <c r="DJ33" s="1" t="s">
        <v>249</v>
      </c>
      <c r="DQ33" s="1" t="s">
        <v>249</v>
      </c>
      <c r="DY33" s="1" t="s">
        <v>4</v>
      </c>
      <c r="DZ33" s="1" t="s">
        <v>6</v>
      </c>
      <c r="EA33" s="1" t="s">
        <v>6</v>
      </c>
      <c r="EB33" s="1" t="s">
        <v>6</v>
      </c>
      <c r="ED33" s="1" t="s">
        <v>6</v>
      </c>
      <c r="EE33" s="1" t="s">
        <v>6</v>
      </c>
      <c r="EF33" s="1" t="s">
        <v>249</v>
      </c>
      <c r="EM33" s="1" t="s">
        <v>249</v>
      </c>
      <c r="ET33" s="1" t="s">
        <v>249</v>
      </c>
      <c r="FA33" s="1" t="s">
        <v>249</v>
      </c>
      <c r="FH33" s="1" t="s">
        <v>249</v>
      </c>
      <c r="FP33" s="1" t="s">
        <v>249</v>
      </c>
      <c r="FW33" s="1" t="s">
        <v>249</v>
      </c>
      <c r="GD33" s="1" t="s">
        <v>4</v>
      </c>
      <c r="GE33" s="1" t="s">
        <v>6</v>
      </c>
      <c r="GF33" s="1" t="s">
        <v>6</v>
      </c>
      <c r="GJ33" s="1" t="s">
        <v>249</v>
      </c>
      <c r="GQ33" s="1" t="s">
        <v>249</v>
      </c>
      <c r="GY33" s="1" t="s">
        <v>249</v>
      </c>
      <c r="HF33" s="1" t="s">
        <v>249</v>
      </c>
      <c r="HK33" s="1" t="s">
        <v>249</v>
      </c>
      <c r="HQ33" s="1" t="s">
        <v>249</v>
      </c>
    </row>
    <row r="34" spans="1:225" ht="41.25" customHeight="1" x14ac:dyDescent="0.2">
      <c r="A34" s="2" t="s">
        <v>7</v>
      </c>
      <c r="B34" s="2" t="s">
        <v>18</v>
      </c>
      <c r="C34" s="2" t="s">
        <v>67</v>
      </c>
      <c r="D34" s="1" t="s">
        <v>249</v>
      </c>
      <c r="AB34" s="1" t="s">
        <v>249</v>
      </c>
      <c r="AK34" s="1" t="s">
        <v>249</v>
      </c>
      <c r="AQ34" s="1" t="s">
        <v>249</v>
      </c>
      <c r="AY34" s="1" t="s">
        <v>4</v>
      </c>
      <c r="AZ34" s="1" t="s">
        <v>250</v>
      </c>
      <c r="BA34" s="1" t="s">
        <v>250</v>
      </c>
      <c r="BB34" s="1" t="s">
        <v>250</v>
      </c>
      <c r="BC34" s="1" t="s">
        <v>250</v>
      </c>
      <c r="BD34" s="1" t="s">
        <v>250</v>
      </c>
      <c r="BE34" s="1" t="s">
        <v>250</v>
      </c>
      <c r="BF34" s="1" t="s">
        <v>249</v>
      </c>
      <c r="BP34" s="1" t="s">
        <v>249</v>
      </c>
      <c r="BX34" s="1" t="s">
        <v>249</v>
      </c>
      <c r="CF34" s="1" t="s">
        <v>249</v>
      </c>
      <c r="CN34" s="1" t="s">
        <v>249</v>
      </c>
      <c r="DJ34" s="1" t="s">
        <v>249</v>
      </c>
      <c r="DQ34" s="1" t="s">
        <v>249</v>
      </c>
      <c r="DY34" s="1" t="s">
        <v>249</v>
      </c>
      <c r="EF34" s="1" t="s">
        <v>249</v>
      </c>
      <c r="EM34" s="1" t="s">
        <v>249</v>
      </c>
      <c r="ET34" s="1" t="s">
        <v>249</v>
      </c>
      <c r="FA34" s="1" t="s">
        <v>249</v>
      </c>
      <c r="FH34" s="1" t="s">
        <v>249</v>
      </c>
      <c r="FP34" s="1" t="s">
        <v>249</v>
      </c>
      <c r="FW34" s="1" t="s">
        <v>249</v>
      </c>
      <c r="GD34" s="1" t="s">
        <v>249</v>
      </c>
      <c r="GJ34" s="1" t="s">
        <v>249</v>
      </c>
      <c r="GQ34" s="1" t="s">
        <v>249</v>
      </c>
      <c r="GY34" s="1" t="s">
        <v>249</v>
      </c>
      <c r="HF34" s="1" t="s">
        <v>249</v>
      </c>
      <c r="HK34" s="1" t="s">
        <v>249</v>
      </c>
      <c r="HQ34" s="1" t="s">
        <v>249</v>
      </c>
    </row>
    <row r="35" spans="1:225" ht="41.25" customHeight="1" x14ac:dyDescent="0.2">
      <c r="A35" s="2" t="s">
        <v>0</v>
      </c>
      <c r="B35" s="2" t="s">
        <v>16</v>
      </c>
      <c r="C35" s="2" t="s">
        <v>65</v>
      </c>
      <c r="D35" s="1" t="s">
        <v>249</v>
      </c>
      <c r="AA35" s="1" t="s">
        <v>5</v>
      </c>
      <c r="AB35" s="1" t="s">
        <v>249</v>
      </c>
      <c r="AK35" s="1" t="s">
        <v>249</v>
      </c>
      <c r="AQ35" s="1" t="s">
        <v>249</v>
      </c>
      <c r="AY35" s="1" t="s">
        <v>249</v>
      </c>
      <c r="BF35" s="1" t="s">
        <v>249</v>
      </c>
      <c r="BP35" s="1" t="s">
        <v>249</v>
      </c>
      <c r="BX35" s="1" t="s">
        <v>249</v>
      </c>
      <c r="CF35" s="1" t="s">
        <v>249</v>
      </c>
      <c r="CN35" s="1" t="s">
        <v>4</v>
      </c>
      <c r="CO35" s="1" t="s">
        <v>250</v>
      </c>
      <c r="CP35" s="1" t="s">
        <v>5</v>
      </c>
      <c r="DJ35" s="1" t="s">
        <v>249</v>
      </c>
      <c r="DQ35" s="1" t="s">
        <v>249</v>
      </c>
      <c r="DY35" s="1" t="s">
        <v>4</v>
      </c>
      <c r="DZ35" s="1" t="s">
        <v>5</v>
      </c>
      <c r="EA35" s="1" t="s">
        <v>6</v>
      </c>
      <c r="ED35" s="1" t="s">
        <v>250</v>
      </c>
      <c r="EF35" s="1" t="s">
        <v>249</v>
      </c>
      <c r="EM35" s="1" t="s">
        <v>249</v>
      </c>
      <c r="ET35" s="1" t="s">
        <v>249</v>
      </c>
      <c r="FA35" s="1" t="s">
        <v>249</v>
      </c>
      <c r="FH35" s="1" t="s">
        <v>249</v>
      </c>
      <c r="FP35" s="1" t="s">
        <v>249</v>
      </c>
      <c r="FW35" s="1" t="s">
        <v>249</v>
      </c>
      <c r="GD35" s="1" t="s">
        <v>249</v>
      </c>
      <c r="GJ35" s="1" t="s">
        <v>249</v>
      </c>
      <c r="GQ35" s="1" t="s">
        <v>249</v>
      </c>
      <c r="GY35" s="1" t="s">
        <v>249</v>
      </c>
      <c r="HF35" s="1" t="s">
        <v>249</v>
      </c>
      <c r="HK35" s="1" t="s">
        <v>249</v>
      </c>
      <c r="HQ35" s="1" t="s">
        <v>249</v>
      </c>
    </row>
    <row r="36" spans="1:225" ht="41.25" customHeight="1" x14ac:dyDescent="0.2">
      <c r="A36" s="2" t="s">
        <v>7</v>
      </c>
      <c r="B36" s="2" t="s">
        <v>16</v>
      </c>
      <c r="C36" s="2" t="s">
        <v>65</v>
      </c>
      <c r="D36" s="1" t="s">
        <v>249</v>
      </c>
      <c r="AB36" s="1" t="s">
        <v>249</v>
      </c>
      <c r="AK36" s="1" t="s">
        <v>249</v>
      </c>
      <c r="AQ36" s="1" t="s">
        <v>249</v>
      </c>
      <c r="AY36" s="1" t="s">
        <v>249</v>
      </c>
      <c r="BF36" s="1" t="s">
        <v>249</v>
      </c>
      <c r="BP36" s="1" t="s">
        <v>249</v>
      </c>
      <c r="BX36" s="1" t="s">
        <v>249</v>
      </c>
      <c r="CF36" s="1" t="s">
        <v>249</v>
      </c>
      <c r="CN36" s="1" t="s">
        <v>249</v>
      </c>
      <c r="DJ36" s="1" t="s">
        <v>249</v>
      </c>
      <c r="DQ36" s="1" t="s">
        <v>249</v>
      </c>
      <c r="DY36" s="1" t="s">
        <v>4</v>
      </c>
      <c r="DZ36" s="1" t="s">
        <v>5</v>
      </c>
      <c r="EA36" s="1" t="s">
        <v>5</v>
      </c>
      <c r="ED36" s="1" t="s">
        <v>5</v>
      </c>
      <c r="EF36" s="1" t="s">
        <v>249</v>
      </c>
      <c r="EM36" s="1" t="s">
        <v>249</v>
      </c>
      <c r="ET36" s="1" t="s">
        <v>249</v>
      </c>
      <c r="FA36" s="1" t="s">
        <v>249</v>
      </c>
      <c r="FH36" s="1" t="s">
        <v>249</v>
      </c>
      <c r="FP36" s="1" t="s">
        <v>249</v>
      </c>
      <c r="FW36" s="1" t="s">
        <v>249</v>
      </c>
      <c r="GD36" s="1" t="s">
        <v>249</v>
      </c>
      <c r="GJ36" s="1" t="s">
        <v>249</v>
      </c>
      <c r="GQ36" s="1" t="s">
        <v>249</v>
      </c>
      <c r="GY36" s="1" t="s">
        <v>249</v>
      </c>
      <c r="HF36" s="1" t="s">
        <v>249</v>
      </c>
      <c r="HK36" s="1" t="s">
        <v>249</v>
      </c>
      <c r="HQ36" s="1" t="s">
        <v>249</v>
      </c>
    </row>
    <row r="37" spans="1:225" ht="41.25" customHeight="1" x14ac:dyDescent="0.2">
      <c r="A37" s="2" t="s">
        <v>7</v>
      </c>
      <c r="B37" s="2" t="s">
        <v>11</v>
      </c>
      <c r="C37" s="2" t="s">
        <v>12</v>
      </c>
      <c r="D37" s="1" t="s">
        <v>249</v>
      </c>
      <c r="X37" s="1" t="s">
        <v>250</v>
      </c>
      <c r="AB37" s="1" t="s">
        <v>4</v>
      </c>
      <c r="AC37" s="1" t="s">
        <v>3</v>
      </c>
      <c r="AE37" s="1" t="s">
        <v>3</v>
      </c>
      <c r="AF37" s="1" t="s">
        <v>250</v>
      </c>
      <c r="AK37" s="1" t="s">
        <v>4</v>
      </c>
      <c r="AL37" s="1" t="s">
        <v>250</v>
      </c>
      <c r="AM37" s="1" t="s">
        <v>250</v>
      </c>
      <c r="AQ37" s="1" t="s">
        <v>249</v>
      </c>
      <c r="AY37" s="1" t="s">
        <v>4</v>
      </c>
      <c r="AZ37" s="1" t="s">
        <v>250</v>
      </c>
      <c r="BA37" s="1" t="s">
        <v>13</v>
      </c>
      <c r="BB37" s="1" t="s">
        <v>13</v>
      </c>
      <c r="BD37" s="1" t="s">
        <v>13</v>
      </c>
      <c r="BF37" s="1" t="s">
        <v>249</v>
      </c>
      <c r="BP37" s="1" t="s">
        <v>249</v>
      </c>
      <c r="BX37" s="1" t="s">
        <v>249</v>
      </c>
      <c r="CF37" s="1" t="s">
        <v>4</v>
      </c>
      <c r="CG37" s="1" t="s">
        <v>3</v>
      </c>
      <c r="CI37" s="1" t="s">
        <v>3</v>
      </c>
      <c r="CN37" s="1" t="s">
        <v>4</v>
      </c>
      <c r="CO37" s="1" t="s">
        <v>6</v>
      </c>
      <c r="CP37" s="1" t="s">
        <v>6</v>
      </c>
      <c r="CQ37" s="1" t="s">
        <v>6</v>
      </c>
      <c r="CR37" s="1" t="s">
        <v>6</v>
      </c>
      <c r="CS37" s="1" t="s">
        <v>6</v>
      </c>
      <c r="CT37" s="1" t="s">
        <v>6</v>
      </c>
      <c r="CU37" s="1" t="s">
        <v>6</v>
      </c>
      <c r="CV37" s="1" t="s">
        <v>5</v>
      </c>
      <c r="CW37" s="1" t="s">
        <v>6</v>
      </c>
      <c r="CX37" s="1" t="s">
        <v>6</v>
      </c>
      <c r="CY37" s="1" t="s">
        <v>5</v>
      </c>
      <c r="DC37" s="1" t="s">
        <v>6</v>
      </c>
      <c r="DD37" s="1" t="s">
        <v>5</v>
      </c>
      <c r="DE37" s="1" t="s">
        <v>6</v>
      </c>
      <c r="DF37" s="1" t="s">
        <v>6</v>
      </c>
      <c r="DG37" s="1" t="s">
        <v>6</v>
      </c>
      <c r="DH37" s="1" t="s">
        <v>6</v>
      </c>
      <c r="DI37" s="1" t="s">
        <v>6</v>
      </c>
      <c r="DJ37" s="1" t="s">
        <v>249</v>
      </c>
      <c r="DQ37" s="1" t="s">
        <v>249</v>
      </c>
      <c r="DY37" s="1" t="s">
        <v>249</v>
      </c>
      <c r="EF37" s="1" t="s">
        <v>249</v>
      </c>
      <c r="EM37" s="1" t="s">
        <v>249</v>
      </c>
      <c r="ET37" s="1" t="s">
        <v>4</v>
      </c>
      <c r="EV37" s="1" t="s">
        <v>6</v>
      </c>
      <c r="FA37" s="1" t="s">
        <v>4</v>
      </c>
      <c r="FB37" s="1" t="s">
        <v>5</v>
      </c>
      <c r="FH37" s="1" t="s">
        <v>249</v>
      </c>
      <c r="FP37" s="1" t="s">
        <v>4</v>
      </c>
      <c r="FQ37" s="1" t="s">
        <v>5</v>
      </c>
      <c r="FW37" s="1" t="s">
        <v>249</v>
      </c>
      <c r="GD37" s="1" t="s">
        <v>4</v>
      </c>
      <c r="GE37" s="1" t="s">
        <v>6</v>
      </c>
      <c r="GJ37" s="1" t="s">
        <v>4</v>
      </c>
      <c r="GK37" s="1" t="s">
        <v>6</v>
      </c>
      <c r="GL37" s="1" t="s">
        <v>6</v>
      </c>
      <c r="GM37" s="1" t="s">
        <v>6</v>
      </c>
      <c r="GQ37" s="1" t="s">
        <v>249</v>
      </c>
      <c r="GY37" s="1" t="s">
        <v>4</v>
      </c>
      <c r="GZ37" s="1" t="s">
        <v>3</v>
      </c>
      <c r="HF37" s="1" t="s">
        <v>4</v>
      </c>
      <c r="HG37" s="1" t="s">
        <v>5</v>
      </c>
      <c r="HH37" s="1" t="s">
        <v>6</v>
      </c>
      <c r="HI37" s="1" t="s">
        <v>5</v>
      </c>
      <c r="HK37" s="1" t="s">
        <v>249</v>
      </c>
      <c r="HQ37" s="1" t="s">
        <v>249</v>
      </c>
    </row>
    <row r="38" spans="1:225" ht="41.25" customHeight="1" x14ac:dyDescent="0.2">
      <c r="A38" s="2" t="s">
        <v>7</v>
      </c>
      <c r="B38" s="2" t="s">
        <v>17</v>
      </c>
      <c r="C38" s="2" t="s">
        <v>66</v>
      </c>
      <c r="D38" s="1" t="s">
        <v>249</v>
      </c>
      <c r="K38" s="1" t="s">
        <v>250</v>
      </c>
      <c r="N38" s="1" t="s">
        <v>250</v>
      </c>
      <c r="O38" s="1" t="s">
        <v>250</v>
      </c>
      <c r="P38" s="1" t="s">
        <v>250</v>
      </c>
      <c r="Q38" s="1" t="s">
        <v>5</v>
      </c>
      <c r="W38" s="1" t="s">
        <v>250</v>
      </c>
      <c r="Z38" s="1" t="s">
        <v>250</v>
      </c>
      <c r="AB38" s="1" t="s">
        <v>4</v>
      </c>
      <c r="AF38" s="1" t="s">
        <v>13</v>
      </c>
      <c r="AI38" s="1" t="s">
        <v>250</v>
      </c>
      <c r="AK38" s="1" t="s">
        <v>249</v>
      </c>
      <c r="AQ38" s="1" t="s">
        <v>249</v>
      </c>
      <c r="AY38" s="1" t="s">
        <v>4</v>
      </c>
      <c r="AZ38" s="1" t="s">
        <v>3</v>
      </c>
      <c r="BA38" s="1" t="s">
        <v>3</v>
      </c>
      <c r="BB38" s="1" t="s">
        <v>13</v>
      </c>
      <c r="BE38" s="1" t="s">
        <v>250</v>
      </c>
      <c r="BF38" s="1" t="s">
        <v>249</v>
      </c>
      <c r="BP38" s="1" t="s">
        <v>249</v>
      </c>
      <c r="BX38" s="1" t="s">
        <v>249</v>
      </c>
      <c r="CF38" s="1" t="s">
        <v>4</v>
      </c>
      <c r="CJ38" s="1" t="s">
        <v>3</v>
      </c>
      <c r="CK38" s="1" t="s">
        <v>3</v>
      </c>
      <c r="CN38" s="1" t="s">
        <v>249</v>
      </c>
      <c r="DJ38" s="1" t="s">
        <v>249</v>
      </c>
      <c r="DQ38" s="1" t="s">
        <v>249</v>
      </c>
      <c r="DY38" s="1" t="s">
        <v>249</v>
      </c>
      <c r="EF38" s="1" t="s">
        <v>249</v>
      </c>
      <c r="EM38" s="1" t="s">
        <v>249</v>
      </c>
      <c r="ET38" s="1" t="s">
        <v>249</v>
      </c>
      <c r="FA38" s="1" t="s">
        <v>249</v>
      </c>
      <c r="FH38" s="1" t="s">
        <v>249</v>
      </c>
      <c r="FP38" s="1" t="s">
        <v>249</v>
      </c>
      <c r="FW38" s="1" t="s">
        <v>249</v>
      </c>
      <c r="GD38" s="1" t="s">
        <v>249</v>
      </c>
      <c r="GJ38" s="1" t="s">
        <v>249</v>
      </c>
      <c r="GQ38" s="1" t="s">
        <v>249</v>
      </c>
      <c r="GY38" s="1" t="s">
        <v>249</v>
      </c>
      <c r="HF38" s="1" t="s">
        <v>249</v>
      </c>
      <c r="HK38" s="1" t="s">
        <v>249</v>
      </c>
      <c r="HQ38" s="1" t="s">
        <v>249</v>
      </c>
    </row>
    <row r="39" spans="1:225" ht="41.25" customHeight="1" x14ac:dyDescent="0.2">
      <c r="A39" s="2" t="s">
        <v>7</v>
      </c>
      <c r="B39" s="2" t="s">
        <v>18</v>
      </c>
      <c r="C39" s="2" t="s">
        <v>67</v>
      </c>
      <c r="D39" s="1" t="s">
        <v>249</v>
      </c>
      <c r="O39" s="1" t="s">
        <v>6</v>
      </c>
      <c r="P39" s="1" t="s">
        <v>6</v>
      </c>
      <c r="Q39" s="1" t="s">
        <v>6</v>
      </c>
      <c r="R39" s="1" t="s">
        <v>6</v>
      </c>
      <c r="Z39" s="1" t="s">
        <v>6</v>
      </c>
      <c r="AB39" s="1" t="s">
        <v>249</v>
      </c>
      <c r="AK39" s="1" t="s">
        <v>249</v>
      </c>
      <c r="AQ39" s="1" t="s">
        <v>249</v>
      </c>
      <c r="AY39" s="1" t="s">
        <v>4</v>
      </c>
      <c r="AZ39" s="1" t="s">
        <v>6</v>
      </c>
      <c r="BB39" s="1" t="s">
        <v>6</v>
      </c>
      <c r="BD39" s="1" t="s">
        <v>6</v>
      </c>
      <c r="BE39" s="1" t="s">
        <v>6</v>
      </c>
      <c r="BF39" s="1" t="s">
        <v>249</v>
      </c>
      <c r="BP39" s="1" t="s">
        <v>249</v>
      </c>
      <c r="BX39" s="1" t="s">
        <v>249</v>
      </c>
      <c r="CF39" s="1" t="s">
        <v>249</v>
      </c>
      <c r="CN39" s="1" t="s">
        <v>249</v>
      </c>
      <c r="DJ39" s="1" t="s">
        <v>249</v>
      </c>
      <c r="DQ39" s="1" t="s">
        <v>249</v>
      </c>
      <c r="DY39" s="1" t="s">
        <v>249</v>
      </c>
      <c r="EF39" s="1" t="s">
        <v>249</v>
      </c>
      <c r="EM39" s="1" t="s">
        <v>249</v>
      </c>
      <c r="ET39" s="1" t="s">
        <v>249</v>
      </c>
      <c r="FA39" s="1" t="s">
        <v>249</v>
      </c>
      <c r="FH39" s="1" t="s">
        <v>249</v>
      </c>
      <c r="FP39" s="1" t="s">
        <v>249</v>
      </c>
      <c r="FW39" s="1" t="s">
        <v>249</v>
      </c>
      <c r="GD39" s="1" t="s">
        <v>249</v>
      </c>
      <c r="GJ39" s="1" t="s">
        <v>249</v>
      </c>
      <c r="GQ39" s="1" t="s">
        <v>249</v>
      </c>
      <c r="GY39" s="1" t="s">
        <v>249</v>
      </c>
      <c r="HF39" s="1" t="s">
        <v>249</v>
      </c>
      <c r="HK39" s="1" t="s">
        <v>249</v>
      </c>
      <c r="HQ39" s="1" t="s">
        <v>249</v>
      </c>
    </row>
    <row r="40" spans="1:225" ht="41.25" customHeight="1" x14ac:dyDescent="0.2">
      <c r="A40" s="2" t="s">
        <v>7</v>
      </c>
      <c r="B40" s="2" t="s">
        <v>14</v>
      </c>
      <c r="C40" s="2" t="s">
        <v>63</v>
      </c>
      <c r="D40" s="1" t="s">
        <v>249</v>
      </c>
      <c r="X40" s="1" t="s">
        <v>6</v>
      </c>
      <c r="AB40" s="1" t="s">
        <v>249</v>
      </c>
      <c r="AK40" s="1" t="s">
        <v>249</v>
      </c>
      <c r="AQ40" s="1" t="s">
        <v>249</v>
      </c>
      <c r="AY40" s="1" t="s">
        <v>4</v>
      </c>
      <c r="AZ40" s="1" t="s">
        <v>5</v>
      </c>
      <c r="BB40" s="1" t="s">
        <v>250</v>
      </c>
      <c r="BC40" s="1" t="s">
        <v>5</v>
      </c>
      <c r="BD40" s="1" t="s">
        <v>250</v>
      </c>
      <c r="BF40" s="1" t="s">
        <v>4</v>
      </c>
      <c r="BG40" s="1" t="s">
        <v>5</v>
      </c>
      <c r="BL40" s="1" t="s">
        <v>5</v>
      </c>
      <c r="BO40" s="1" t="s">
        <v>5</v>
      </c>
      <c r="BP40" s="1" t="s">
        <v>249</v>
      </c>
      <c r="BX40" s="1" t="s">
        <v>249</v>
      </c>
      <c r="CF40" s="1" t="s">
        <v>249</v>
      </c>
      <c r="CN40" s="1" t="s">
        <v>4</v>
      </c>
      <c r="CO40" s="1" t="s">
        <v>5</v>
      </c>
      <c r="CQ40" s="1" t="s">
        <v>6</v>
      </c>
      <c r="CW40" s="1" t="s">
        <v>6</v>
      </c>
      <c r="DJ40" s="1" t="s">
        <v>249</v>
      </c>
      <c r="DQ40" s="1" t="s">
        <v>249</v>
      </c>
      <c r="DY40" s="1" t="s">
        <v>249</v>
      </c>
      <c r="EF40" s="1" t="s">
        <v>249</v>
      </c>
      <c r="EM40" s="1" t="s">
        <v>249</v>
      </c>
      <c r="ET40" s="1" t="s">
        <v>4</v>
      </c>
      <c r="EU40" s="1" t="s">
        <v>5</v>
      </c>
      <c r="EV40" s="1" t="s">
        <v>6</v>
      </c>
      <c r="EW40" s="1" t="s">
        <v>6</v>
      </c>
      <c r="EX40" s="1" t="s">
        <v>5</v>
      </c>
      <c r="EY40" s="1" t="s">
        <v>6</v>
      </c>
      <c r="EZ40" s="1" t="s">
        <v>5</v>
      </c>
      <c r="FA40" s="1" t="s">
        <v>249</v>
      </c>
      <c r="FH40" s="1" t="s">
        <v>249</v>
      </c>
      <c r="FP40" s="1" t="s">
        <v>249</v>
      </c>
      <c r="FW40" s="1" t="s">
        <v>249</v>
      </c>
      <c r="GD40" s="1" t="s">
        <v>249</v>
      </c>
      <c r="GJ40" s="1" t="s">
        <v>249</v>
      </c>
      <c r="GQ40" s="1" t="s">
        <v>249</v>
      </c>
      <c r="GY40" s="1" t="s">
        <v>249</v>
      </c>
      <c r="HF40" s="1" t="s">
        <v>249</v>
      </c>
      <c r="HK40" s="1" t="s">
        <v>249</v>
      </c>
      <c r="HQ40" s="1" t="s">
        <v>249</v>
      </c>
    </row>
    <row r="41" spans="1:225" ht="41.25" customHeight="1" x14ac:dyDescent="0.2">
      <c r="A41" s="2" t="s">
        <v>0</v>
      </c>
      <c r="B41" s="2" t="s">
        <v>30</v>
      </c>
      <c r="C41" s="2" t="s">
        <v>73</v>
      </c>
      <c r="D41" s="1" t="s">
        <v>249</v>
      </c>
      <c r="R41" s="1" t="s">
        <v>250</v>
      </c>
      <c r="U41" s="1" t="s">
        <v>250</v>
      </c>
      <c r="W41" s="1" t="s">
        <v>250</v>
      </c>
      <c r="AB41" s="1" t="s">
        <v>249</v>
      </c>
      <c r="AK41" s="1" t="s">
        <v>249</v>
      </c>
      <c r="AQ41" s="1" t="s">
        <v>249</v>
      </c>
      <c r="AY41" s="1" t="s">
        <v>4</v>
      </c>
      <c r="AZ41" s="1" t="s">
        <v>3</v>
      </c>
      <c r="BF41" s="1" t="s">
        <v>4</v>
      </c>
      <c r="BG41" s="1" t="s">
        <v>3</v>
      </c>
      <c r="BI41" s="1" t="s">
        <v>250</v>
      </c>
      <c r="BJ41" s="1" t="s">
        <v>5</v>
      </c>
      <c r="BK41" s="1" t="s">
        <v>5</v>
      </c>
      <c r="BL41" s="1" t="s">
        <v>5</v>
      </c>
      <c r="BN41" s="1" t="s">
        <v>250</v>
      </c>
      <c r="BP41" s="1" t="s">
        <v>249</v>
      </c>
      <c r="BX41" s="1" t="s">
        <v>249</v>
      </c>
      <c r="CF41" s="1" t="s">
        <v>4</v>
      </c>
      <c r="CG41" s="1" t="s">
        <v>3</v>
      </c>
      <c r="CI41" s="1" t="s">
        <v>3</v>
      </c>
      <c r="CJ41" s="1" t="s">
        <v>3</v>
      </c>
      <c r="CK41" s="1" t="s">
        <v>3</v>
      </c>
      <c r="CN41" s="1" t="s">
        <v>4</v>
      </c>
      <c r="CO41" s="1" t="s">
        <v>5</v>
      </c>
      <c r="CU41" s="1" t="s">
        <v>6</v>
      </c>
      <c r="DJ41" s="1" t="s">
        <v>249</v>
      </c>
      <c r="DQ41" s="1" t="s">
        <v>4</v>
      </c>
      <c r="DR41" s="1" t="s">
        <v>5</v>
      </c>
      <c r="DS41" s="1" t="s">
        <v>250</v>
      </c>
      <c r="DT41" s="1" t="s">
        <v>5</v>
      </c>
      <c r="DU41" s="1" t="s">
        <v>5</v>
      </c>
      <c r="DV41" s="1" t="s">
        <v>5</v>
      </c>
      <c r="DY41" s="1" t="s">
        <v>249</v>
      </c>
      <c r="EF41" s="1" t="s">
        <v>249</v>
      </c>
      <c r="EM41" s="1" t="s">
        <v>249</v>
      </c>
      <c r="ET41" s="1" t="s">
        <v>4</v>
      </c>
      <c r="EY41" s="1" t="s">
        <v>5</v>
      </c>
      <c r="FA41" s="1" t="s">
        <v>249</v>
      </c>
      <c r="FH41" s="1" t="s">
        <v>249</v>
      </c>
      <c r="FP41" s="1" t="s">
        <v>249</v>
      </c>
      <c r="FW41" s="1" t="s">
        <v>249</v>
      </c>
      <c r="GD41" s="1" t="s">
        <v>249</v>
      </c>
      <c r="GJ41" s="1" t="s">
        <v>249</v>
      </c>
      <c r="GQ41" s="1" t="s">
        <v>249</v>
      </c>
      <c r="GY41" s="1" t="s">
        <v>249</v>
      </c>
      <c r="HF41" s="1" t="s">
        <v>249</v>
      </c>
      <c r="HK41" s="1" t="s">
        <v>249</v>
      </c>
      <c r="HQ41" s="1" t="s">
        <v>249</v>
      </c>
    </row>
    <row r="42" spans="1:225" ht="41.25" customHeight="1" x14ac:dyDescent="0.2">
      <c r="A42" s="2" t="s">
        <v>7</v>
      </c>
      <c r="B42" s="2" t="s">
        <v>16</v>
      </c>
      <c r="C42" s="2" t="s">
        <v>65</v>
      </c>
      <c r="D42" s="1" t="s">
        <v>249</v>
      </c>
      <c r="K42" s="1" t="s">
        <v>5</v>
      </c>
      <c r="L42" s="1" t="s">
        <v>5</v>
      </c>
      <c r="M42" s="1" t="s">
        <v>5</v>
      </c>
      <c r="N42" s="1" t="s">
        <v>5</v>
      </c>
      <c r="O42" s="1" t="s">
        <v>5</v>
      </c>
      <c r="P42" s="1" t="s">
        <v>5</v>
      </c>
      <c r="Q42" s="1" t="s">
        <v>5</v>
      </c>
      <c r="R42" s="1" t="s">
        <v>5</v>
      </c>
      <c r="S42" s="1" t="s">
        <v>5</v>
      </c>
      <c r="T42" s="1" t="s">
        <v>5</v>
      </c>
      <c r="U42" s="1" t="s">
        <v>5</v>
      </c>
      <c r="V42" s="1" t="s">
        <v>5</v>
      </c>
      <c r="W42" s="1" t="s">
        <v>5</v>
      </c>
      <c r="X42" s="1" t="s">
        <v>5</v>
      </c>
      <c r="Y42" s="1" t="s">
        <v>5</v>
      </c>
      <c r="Z42" s="1" t="s">
        <v>5</v>
      </c>
      <c r="AA42" s="1" t="s">
        <v>5</v>
      </c>
      <c r="AB42" s="1" t="s">
        <v>4</v>
      </c>
      <c r="AC42" s="1" t="s">
        <v>5</v>
      </c>
      <c r="AD42" s="1" t="s">
        <v>5</v>
      </c>
      <c r="AF42" s="1" t="s">
        <v>250</v>
      </c>
      <c r="AG42" s="1" t="s">
        <v>5</v>
      </c>
      <c r="AH42" s="1" t="s">
        <v>5</v>
      </c>
      <c r="AI42" s="1" t="s">
        <v>5</v>
      </c>
      <c r="AJ42" s="1" t="s">
        <v>5</v>
      </c>
      <c r="AK42" s="1" t="s">
        <v>249</v>
      </c>
      <c r="AQ42" s="1" t="s">
        <v>4</v>
      </c>
      <c r="AR42" s="1" t="s">
        <v>5</v>
      </c>
      <c r="AS42" s="1" t="s">
        <v>5</v>
      </c>
      <c r="AT42" s="1" t="s">
        <v>5</v>
      </c>
      <c r="AU42" s="1" t="s">
        <v>5</v>
      </c>
      <c r="AV42" s="1" t="s">
        <v>5</v>
      </c>
      <c r="AW42" s="1" t="s">
        <v>5</v>
      </c>
      <c r="AX42" s="1" t="s">
        <v>5</v>
      </c>
      <c r="AY42" s="1" t="s">
        <v>4</v>
      </c>
      <c r="AZ42" s="1" t="s">
        <v>5</v>
      </c>
      <c r="BB42" s="1" t="s">
        <v>250</v>
      </c>
      <c r="BC42" s="1" t="s">
        <v>250</v>
      </c>
      <c r="BD42" s="1" t="s">
        <v>5</v>
      </c>
      <c r="BE42" s="1" t="s">
        <v>5</v>
      </c>
      <c r="BF42" s="1" t="s">
        <v>4</v>
      </c>
      <c r="BG42" s="1" t="s">
        <v>5</v>
      </c>
      <c r="BJ42" s="1" t="s">
        <v>5</v>
      </c>
      <c r="BK42" s="1" t="s">
        <v>5</v>
      </c>
      <c r="BL42" s="1" t="s">
        <v>5</v>
      </c>
      <c r="BN42" s="1" t="s">
        <v>5</v>
      </c>
      <c r="BP42" s="1" t="s">
        <v>249</v>
      </c>
      <c r="BX42" s="1" t="s">
        <v>249</v>
      </c>
      <c r="CF42" s="1" t="s">
        <v>4</v>
      </c>
      <c r="CG42" s="1" t="s">
        <v>250</v>
      </c>
      <c r="CH42" s="1" t="s">
        <v>250</v>
      </c>
      <c r="CI42" s="1" t="s">
        <v>250</v>
      </c>
      <c r="CJ42" s="1" t="s">
        <v>250</v>
      </c>
      <c r="CK42" s="1" t="s">
        <v>250</v>
      </c>
      <c r="CL42" s="1" t="s">
        <v>250</v>
      </c>
      <c r="CM42" s="1" t="s">
        <v>250</v>
      </c>
      <c r="CN42" s="1" t="s">
        <v>4</v>
      </c>
      <c r="CO42" s="1" t="s">
        <v>5</v>
      </c>
      <c r="DJ42" s="1" t="s">
        <v>249</v>
      </c>
      <c r="DQ42" s="1" t="s">
        <v>4</v>
      </c>
      <c r="DR42" s="1" t="s">
        <v>5</v>
      </c>
      <c r="DS42" s="1" t="s">
        <v>5</v>
      </c>
      <c r="DT42" s="1" t="s">
        <v>5</v>
      </c>
      <c r="DV42" s="1" t="s">
        <v>5</v>
      </c>
      <c r="DX42" s="1" t="s">
        <v>5</v>
      </c>
      <c r="DY42" s="1" t="s">
        <v>4</v>
      </c>
      <c r="DZ42" s="1" t="s">
        <v>6</v>
      </c>
      <c r="EA42" s="1" t="s">
        <v>6</v>
      </c>
      <c r="EB42" s="1" t="s">
        <v>6</v>
      </c>
      <c r="EC42" s="1" t="s">
        <v>6</v>
      </c>
      <c r="ED42" s="1" t="s">
        <v>6</v>
      </c>
      <c r="EE42" s="1" t="s">
        <v>6</v>
      </c>
      <c r="EF42" s="1" t="s">
        <v>249</v>
      </c>
      <c r="EM42" s="1" t="s">
        <v>249</v>
      </c>
      <c r="ET42" s="1" t="s">
        <v>249</v>
      </c>
      <c r="FA42" s="1" t="s">
        <v>249</v>
      </c>
      <c r="FH42" s="1" t="s">
        <v>249</v>
      </c>
      <c r="FP42" s="1" t="s">
        <v>249</v>
      </c>
      <c r="FW42" s="1" t="s">
        <v>249</v>
      </c>
      <c r="GD42" s="1" t="s">
        <v>249</v>
      </c>
      <c r="GJ42" s="1" t="s">
        <v>249</v>
      </c>
      <c r="GQ42" s="1" t="s">
        <v>249</v>
      </c>
      <c r="GY42" s="1" t="s">
        <v>249</v>
      </c>
      <c r="HF42" s="1" t="s">
        <v>249</v>
      </c>
      <c r="HK42" s="1" t="s">
        <v>249</v>
      </c>
      <c r="HQ42" s="1" t="s">
        <v>249</v>
      </c>
    </row>
    <row r="43" spans="1:225" ht="41.25" customHeight="1" x14ac:dyDescent="0.2">
      <c r="A43" s="2" t="s">
        <v>0</v>
      </c>
      <c r="B43" s="2" t="s">
        <v>31</v>
      </c>
      <c r="C43" s="2" t="s">
        <v>74</v>
      </c>
      <c r="D43" s="1" t="s">
        <v>249</v>
      </c>
      <c r="O43" s="1" t="s">
        <v>6</v>
      </c>
      <c r="AB43" s="1" t="s">
        <v>249</v>
      </c>
      <c r="AK43" s="1" t="s">
        <v>249</v>
      </c>
      <c r="AQ43" s="1" t="s">
        <v>249</v>
      </c>
      <c r="AY43" s="1" t="s">
        <v>249</v>
      </c>
      <c r="BF43" s="1" t="s">
        <v>249</v>
      </c>
      <c r="BP43" s="1" t="s">
        <v>249</v>
      </c>
      <c r="BX43" s="1" t="s">
        <v>249</v>
      </c>
      <c r="CF43" s="1" t="s">
        <v>249</v>
      </c>
      <c r="CN43" s="1" t="s">
        <v>4</v>
      </c>
      <c r="CO43" s="1" t="s">
        <v>6</v>
      </c>
      <c r="CZ43" s="1" t="s">
        <v>6</v>
      </c>
      <c r="DJ43" s="1" t="s">
        <v>249</v>
      </c>
      <c r="DQ43" s="1" t="s">
        <v>249</v>
      </c>
      <c r="DY43" s="1" t="s">
        <v>249</v>
      </c>
      <c r="EF43" s="1" t="s">
        <v>249</v>
      </c>
      <c r="EM43" s="1" t="s">
        <v>249</v>
      </c>
      <c r="ET43" s="1" t="s">
        <v>249</v>
      </c>
      <c r="FA43" s="1" t="s">
        <v>249</v>
      </c>
      <c r="FH43" s="1" t="s">
        <v>249</v>
      </c>
      <c r="FP43" s="1" t="s">
        <v>249</v>
      </c>
      <c r="FW43" s="1" t="s">
        <v>249</v>
      </c>
      <c r="GD43" s="1" t="s">
        <v>249</v>
      </c>
      <c r="GJ43" s="1" t="s">
        <v>249</v>
      </c>
      <c r="GQ43" s="1" t="s">
        <v>249</v>
      </c>
      <c r="GY43" s="1" t="s">
        <v>249</v>
      </c>
      <c r="HF43" s="1" t="s">
        <v>249</v>
      </c>
      <c r="HK43" s="1" t="s">
        <v>249</v>
      </c>
      <c r="HQ43" s="1" t="s">
        <v>249</v>
      </c>
    </row>
    <row r="44" spans="1:225" ht="41.25" customHeight="1" x14ac:dyDescent="0.2">
      <c r="A44" s="2" t="s">
        <v>7</v>
      </c>
      <c r="B44" s="2" t="s">
        <v>18</v>
      </c>
      <c r="C44" s="2" t="s">
        <v>67</v>
      </c>
      <c r="D44" s="1" t="s">
        <v>249</v>
      </c>
      <c r="K44" s="1" t="s">
        <v>6</v>
      </c>
      <c r="P44" s="1" t="s">
        <v>6</v>
      </c>
      <c r="S44" s="1" t="s">
        <v>5</v>
      </c>
      <c r="U44" s="1" t="s">
        <v>13</v>
      </c>
      <c r="V44" s="1" t="s">
        <v>5</v>
      </c>
      <c r="W44" s="1" t="s">
        <v>5</v>
      </c>
      <c r="X44" s="1" t="s">
        <v>5</v>
      </c>
      <c r="Z44" s="1" t="s">
        <v>5</v>
      </c>
      <c r="AB44" s="1" t="s">
        <v>4</v>
      </c>
      <c r="AC44" s="1" t="s">
        <v>250</v>
      </c>
      <c r="AD44" s="1" t="s">
        <v>6</v>
      </c>
      <c r="AE44" s="1" t="s">
        <v>6</v>
      </c>
      <c r="AF44" s="1" t="s">
        <v>6</v>
      </c>
      <c r="AG44" s="1" t="s">
        <v>6</v>
      </c>
      <c r="AH44" s="1" t="s">
        <v>6</v>
      </c>
      <c r="AI44" s="1" t="s">
        <v>6</v>
      </c>
      <c r="AJ44" s="1" t="s">
        <v>6</v>
      </c>
      <c r="AK44" s="1" t="s">
        <v>249</v>
      </c>
      <c r="AQ44" s="1" t="s">
        <v>249</v>
      </c>
      <c r="AY44" s="1" t="s">
        <v>4</v>
      </c>
      <c r="AZ44" s="1" t="s">
        <v>5</v>
      </c>
      <c r="BB44" s="1" t="s">
        <v>3</v>
      </c>
      <c r="BC44" s="1" t="s">
        <v>6</v>
      </c>
      <c r="BD44" s="1" t="s">
        <v>6</v>
      </c>
      <c r="BE44" s="1" t="s">
        <v>6</v>
      </c>
      <c r="BF44" s="1" t="s">
        <v>249</v>
      </c>
      <c r="BP44" s="1" t="s">
        <v>249</v>
      </c>
      <c r="BX44" s="1" t="s">
        <v>4</v>
      </c>
      <c r="BY44" s="1" t="s">
        <v>5</v>
      </c>
      <c r="CE44" s="1" t="s">
        <v>6</v>
      </c>
      <c r="CF44" s="1" t="s">
        <v>4</v>
      </c>
      <c r="CG44" s="1" t="s">
        <v>3</v>
      </c>
      <c r="CH44" s="1" t="s">
        <v>5</v>
      </c>
      <c r="CI44" s="1" t="s">
        <v>250</v>
      </c>
      <c r="CJ44" s="1" t="s">
        <v>13</v>
      </c>
      <c r="CK44" s="1" t="s">
        <v>5</v>
      </c>
      <c r="CL44" s="1" t="s">
        <v>5</v>
      </c>
      <c r="CM44" s="1" t="s">
        <v>3</v>
      </c>
      <c r="CN44" s="1" t="s">
        <v>249</v>
      </c>
      <c r="DJ44" s="1" t="s">
        <v>249</v>
      </c>
      <c r="DQ44" s="1" t="s">
        <v>249</v>
      </c>
      <c r="DY44" s="1" t="s">
        <v>249</v>
      </c>
      <c r="EF44" s="1" t="s">
        <v>249</v>
      </c>
      <c r="EM44" s="1" t="s">
        <v>249</v>
      </c>
      <c r="ET44" s="1" t="s">
        <v>249</v>
      </c>
      <c r="FA44" s="1" t="s">
        <v>249</v>
      </c>
      <c r="FH44" s="1" t="s">
        <v>249</v>
      </c>
      <c r="FP44" s="1" t="s">
        <v>249</v>
      </c>
      <c r="FW44" s="1" t="s">
        <v>249</v>
      </c>
      <c r="GD44" s="1" t="s">
        <v>249</v>
      </c>
      <c r="GJ44" s="1" t="s">
        <v>249</v>
      </c>
      <c r="GQ44" s="1" t="s">
        <v>249</v>
      </c>
      <c r="GY44" s="1" t="s">
        <v>249</v>
      </c>
      <c r="HF44" s="1" t="s">
        <v>249</v>
      </c>
      <c r="HK44" s="1" t="s">
        <v>249</v>
      </c>
      <c r="HQ44" s="1" t="s">
        <v>249</v>
      </c>
    </row>
    <row r="45" spans="1:225" ht="41.25" customHeight="1" x14ac:dyDescent="0.2">
      <c r="A45" s="2" t="s">
        <v>7</v>
      </c>
      <c r="B45" s="2" t="s">
        <v>22</v>
      </c>
      <c r="C45" s="2" t="s">
        <v>23</v>
      </c>
      <c r="D45" s="1" t="s">
        <v>249</v>
      </c>
      <c r="K45" s="1" t="s">
        <v>5</v>
      </c>
      <c r="L45" s="1" t="s">
        <v>5</v>
      </c>
      <c r="M45" s="1" t="s">
        <v>5</v>
      </c>
      <c r="N45" s="1" t="s">
        <v>5</v>
      </c>
      <c r="O45" s="1" t="s">
        <v>5</v>
      </c>
      <c r="P45" s="1" t="s">
        <v>5</v>
      </c>
      <c r="Q45" s="1" t="s">
        <v>5</v>
      </c>
      <c r="R45" s="1" t="s">
        <v>5</v>
      </c>
      <c r="S45" s="1" t="s">
        <v>5</v>
      </c>
      <c r="T45" s="1" t="s">
        <v>5</v>
      </c>
      <c r="U45" s="1" t="s">
        <v>5</v>
      </c>
      <c r="V45" s="1" t="s">
        <v>5</v>
      </c>
      <c r="W45" s="1" t="s">
        <v>5</v>
      </c>
      <c r="X45" s="1" t="s">
        <v>5</v>
      </c>
      <c r="Y45" s="1" t="s">
        <v>5</v>
      </c>
      <c r="Z45" s="1" t="s">
        <v>5</v>
      </c>
      <c r="AA45" s="1" t="s">
        <v>5</v>
      </c>
      <c r="AB45" s="1" t="s">
        <v>249</v>
      </c>
      <c r="AK45" s="1" t="s">
        <v>249</v>
      </c>
      <c r="AQ45" s="1" t="s">
        <v>249</v>
      </c>
      <c r="AY45" s="1" t="s">
        <v>4</v>
      </c>
      <c r="AZ45" s="1" t="s">
        <v>5</v>
      </c>
      <c r="BA45" s="1" t="s">
        <v>5</v>
      </c>
      <c r="BB45" s="1" t="s">
        <v>5</v>
      </c>
      <c r="BC45" s="1" t="s">
        <v>5</v>
      </c>
      <c r="BD45" s="1" t="s">
        <v>5</v>
      </c>
      <c r="BE45" s="1" t="s">
        <v>5</v>
      </c>
      <c r="BF45" s="1" t="s">
        <v>249</v>
      </c>
      <c r="BP45" s="1" t="s">
        <v>249</v>
      </c>
      <c r="BX45" s="1" t="s">
        <v>249</v>
      </c>
      <c r="CF45" s="1" t="s">
        <v>249</v>
      </c>
      <c r="CN45" s="1" t="s">
        <v>249</v>
      </c>
      <c r="DJ45" s="1" t="s">
        <v>249</v>
      </c>
      <c r="DQ45" s="1" t="s">
        <v>249</v>
      </c>
      <c r="DY45" s="1" t="s">
        <v>249</v>
      </c>
      <c r="EF45" s="1" t="s">
        <v>249</v>
      </c>
      <c r="EM45" s="1" t="s">
        <v>249</v>
      </c>
      <c r="ET45" s="1" t="s">
        <v>249</v>
      </c>
      <c r="FA45" s="1" t="s">
        <v>249</v>
      </c>
      <c r="FH45" s="1" t="s">
        <v>249</v>
      </c>
      <c r="FP45" s="1" t="s">
        <v>249</v>
      </c>
      <c r="FW45" s="1" t="s">
        <v>249</v>
      </c>
      <c r="GD45" s="1" t="s">
        <v>249</v>
      </c>
      <c r="GJ45" s="1" t="s">
        <v>249</v>
      </c>
      <c r="GQ45" s="1" t="s">
        <v>4</v>
      </c>
      <c r="GR45" s="1" t="s">
        <v>5</v>
      </c>
      <c r="GS45" s="1" t="s">
        <v>5</v>
      </c>
      <c r="GT45" s="1" t="s">
        <v>5</v>
      </c>
      <c r="GU45" s="1" t="s">
        <v>5</v>
      </c>
      <c r="GV45" s="1" t="s">
        <v>5</v>
      </c>
      <c r="GW45" s="1" t="s">
        <v>5</v>
      </c>
      <c r="GX45" s="1" t="s">
        <v>5</v>
      </c>
      <c r="GY45" s="1" t="s">
        <v>249</v>
      </c>
      <c r="HF45" s="1" t="s">
        <v>249</v>
      </c>
      <c r="HK45" s="1" t="s">
        <v>249</v>
      </c>
      <c r="HQ45" s="1" t="s">
        <v>249</v>
      </c>
    </row>
    <row r="46" spans="1:225" ht="41.25" customHeight="1" x14ac:dyDescent="0.2">
      <c r="A46" s="2" t="s">
        <v>0</v>
      </c>
      <c r="B46" s="2" t="s">
        <v>16</v>
      </c>
      <c r="C46" s="2" t="s">
        <v>65</v>
      </c>
      <c r="D46" s="1" t="s">
        <v>249</v>
      </c>
      <c r="R46" s="1" t="s">
        <v>5</v>
      </c>
      <c r="AB46" s="1" t="s">
        <v>249</v>
      </c>
      <c r="AK46" s="1" t="s">
        <v>249</v>
      </c>
      <c r="AQ46" s="1" t="s">
        <v>249</v>
      </c>
      <c r="AY46" s="1" t="s">
        <v>4</v>
      </c>
      <c r="AZ46" s="1" t="s">
        <v>250</v>
      </c>
      <c r="BC46" s="1" t="s">
        <v>5</v>
      </c>
      <c r="BF46" s="1" t="s">
        <v>4</v>
      </c>
      <c r="BG46" s="1" t="s">
        <v>5</v>
      </c>
      <c r="BI46" s="1" t="s">
        <v>250</v>
      </c>
      <c r="BP46" s="1" t="s">
        <v>4</v>
      </c>
      <c r="BS46" s="1" t="s">
        <v>250</v>
      </c>
      <c r="BX46" s="1" t="s">
        <v>249</v>
      </c>
      <c r="CF46" s="1" t="s">
        <v>249</v>
      </c>
      <c r="CN46" s="1" t="s">
        <v>249</v>
      </c>
      <c r="DJ46" s="1" t="s">
        <v>249</v>
      </c>
      <c r="DQ46" s="1" t="s">
        <v>249</v>
      </c>
      <c r="DY46" s="1" t="s">
        <v>4</v>
      </c>
      <c r="DZ46" s="1" t="s">
        <v>250</v>
      </c>
      <c r="EA46" s="1" t="s">
        <v>5</v>
      </c>
      <c r="EB46" s="1" t="s">
        <v>250</v>
      </c>
      <c r="EC46" s="1" t="s">
        <v>250</v>
      </c>
      <c r="ED46" s="1" t="s">
        <v>250</v>
      </c>
      <c r="EE46" s="1" t="s">
        <v>250</v>
      </c>
      <c r="EF46" s="1" t="s">
        <v>249</v>
      </c>
      <c r="EM46" s="1" t="s">
        <v>249</v>
      </c>
      <c r="ET46" s="1" t="s">
        <v>249</v>
      </c>
      <c r="FA46" s="1" t="s">
        <v>249</v>
      </c>
      <c r="FH46" s="1" t="s">
        <v>249</v>
      </c>
      <c r="FP46" s="1" t="s">
        <v>249</v>
      </c>
      <c r="FW46" s="1" t="s">
        <v>249</v>
      </c>
      <c r="GD46" s="1" t="s">
        <v>249</v>
      </c>
      <c r="GJ46" s="1" t="s">
        <v>249</v>
      </c>
      <c r="GQ46" s="1" t="s">
        <v>249</v>
      </c>
      <c r="GY46" s="1" t="s">
        <v>249</v>
      </c>
      <c r="HF46" s="1" t="s">
        <v>249</v>
      </c>
      <c r="HK46" s="1" t="s">
        <v>249</v>
      </c>
      <c r="HQ46" s="1" t="s">
        <v>249</v>
      </c>
    </row>
    <row r="47" spans="1:225" ht="41.25" customHeight="1" x14ac:dyDescent="0.2">
      <c r="A47" s="2" t="s">
        <v>7</v>
      </c>
      <c r="B47" s="2" t="s">
        <v>32</v>
      </c>
      <c r="C47" s="2" t="s">
        <v>75</v>
      </c>
      <c r="D47" s="1" t="s">
        <v>249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U47" s="1" t="s">
        <v>3</v>
      </c>
      <c r="W47" s="1" t="s">
        <v>5</v>
      </c>
      <c r="X47" s="1" t="s">
        <v>5</v>
      </c>
      <c r="Z47" s="1" t="s">
        <v>6</v>
      </c>
      <c r="AB47" s="1" t="s">
        <v>4</v>
      </c>
      <c r="AC47" s="1" t="s">
        <v>3</v>
      </c>
      <c r="AD47" s="1" t="s">
        <v>3</v>
      </c>
      <c r="AE47" s="1" t="s">
        <v>3</v>
      </c>
      <c r="AF47" s="1" t="s">
        <v>3</v>
      </c>
      <c r="AG47" s="1" t="s">
        <v>3</v>
      </c>
      <c r="AH47" s="1" t="s">
        <v>3</v>
      </c>
      <c r="AI47" s="1" t="s">
        <v>3</v>
      </c>
      <c r="AJ47" s="1" t="s">
        <v>3</v>
      </c>
      <c r="AK47" s="1" t="s">
        <v>249</v>
      </c>
      <c r="AQ47" s="1" t="s">
        <v>249</v>
      </c>
      <c r="AY47" s="1" t="s">
        <v>4</v>
      </c>
      <c r="AZ47" s="1" t="s">
        <v>5</v>
      </c>
      <c r="BB47" s="1" t="s">
        <v>5</v>
      </c>
      <c r="BC47" s="1" t="s">
        <v>5</v>
      </c>
      <c r="BD47" s="1" t="s">
        <v>3</v>
      </c>
      <c r="BF47" s="1" t="s">
        <v>249</v>
      </c>
      <c r="BP47" s="1" t="s">
        <v>249</v>
      </c>
      <c r="BX47" s="1" t="s">
        <v>4</v>
      </c>
      <c r="BY47" s="1" t="s">
        <v>5</v>
      </c>
      <c r="BZ47" s="1" t="s">
        <v>5</v>
      </c>
      <c r="CA47" s="1" t="s">
        <v>6</v>
      </c>
      <c r="CB47" s="1" t="s">
        <v>250</v>
      </c>
      <c r="CC47" s="1" t="s">
        <v>5</v>
      </c>
      <c r="CD47" s="1" t="s">
        <v>250</v>
      </c>
      <c r="CE47" s="1" t="s">
        <v>6</v>
      </c>
      <c r="CF47" s="1" t="s">
        <v>4</v>
      </c>
      <c r="CG47" s="1" t="s">
        <v>3</v>
      </c>
      <c r="CH47" s="1" t="s">
        <v>3</v>
      </c>
      <c r="CI47" s="1" t="s">
        <v>3</v>
      </c>
      <c r="CJ47" s="1" t="s">
        <v>3</v>
      </c>
      <c r="CK47" s="1" t="s">
        <v>3</v>
      </c>
      <c r="CL47" s="1" t="s">
        <v>3</v>
      </c>
      <c r="CM47" s="1" t="s">
        <v>3</v>
      </c>
      <c r="CN47" s="1" t="s">
        <v>249</v>
      </c>
      <c r="DJ47" s="1" t="s">
        <v>249</v>
      </c>
      <c r="DQ47" s="1" t="s">
        <v>249</v>
      </c>
      <c r="DY47" s="1" t="s">
        <v>249</v>
      </c>
      <c r="EF47" s="1" t="s">
        <v>249</v>
      </c>
      <c r="EM47" s="1" t="s">
        <v>249</v>
      </c>
      <c r="ET47" s="1" t="s">
        <v>249</v>
      </c>
      <c r="FA47" s="1" t="s">
        <v>249</v>
      </c>
      <c r="FH47" s="1" t="s">
        <v>249</v>
      </c>
      <c r="FP47" s="1" t="s">
        <v>249</v>
      </c>
      <c r="FW47" s="1" t="s">
        <v>249</v>
      </c>
      <c r="GD47" s="1" t="s">
        <v>249</v>
      </c>
      <c r="GJ47" s="1" t="s">
        <v>249</v>
      </c>
      <c r="GQ47" s="1" t="s">
        <v>249</v>
      </c>
      <c r="GY47" s="1" t="s">
        <v>249</v>
      </c>
      <c r="HF47" s="1" t="s">
        <v>249</v>
      </c>
      <c r="HK47" s="1" t="s">
        <v>249</v>
      </c>
      <c r="HQ47" s="1" t="s">
        <v>249</v>
      </c>
    </row>
    <row r="48" spans="1:225" ht="41.25" customHeight="1" x14ac:dyDescent="0.2">
      <c r="A48" s="2" t="s">
        <v>7</v>
      </c>
      <c r="B48" s="2" t="s">
        <v>31</v>
      </c>
      <c r="C48" s="2" t="s">
        <v>74</v>
      </c>
      <c r="D48" s="1" t="s">
        <v>249</v>
      </c>
      <c r="L48" s="1" t="s">
        <v>6</v>
      </c>
      <c r="M48" s="1" t="s">
        <v>6</v>
      </c>
      <c r="N48" s="1" t="s">
        <v>6</v>
      </c>
      <c r="AB48" s="1" t="s">
        <v>4</v>
      </c>
      <c r="AF48" s="1" t="s">
        <v>5</v>
      </c>
      <c r="AI48" s="1" t="s">
        <v>250</v>
      </c>
      <c r="AJ48" s="1" t="s">
        <v>5</v>
      </c>
      <c r="AK48" s="1" t="s">
        <v>249</v>
      </c>
      <c r="AQ48" s="1" t="s">
        <v>249</v>
      </c>
      <c r="AY48" s="1" t="s">
        <v>4</v>
      </c>
      <c r="AZ48" s="1" t="s">
        <v>250</v>
      </c>
      <c r="BA48" s="1" t="s">
        <v>5</v>
      </c>
      <c r="BB48" s="1" t="s">
        <v>5</v>
      </c>
      <c r="BF48" s="1" t="s">
        <v>249</v>
      </c>
      <c r="BP48" s="1" t="s">
        <v>249</v>
      </c>
      <c r="BX48" s="1" t="s">
        <v>249</v>
      </c>
      <c r="CF48" s="1" t="s">
        <v>249</v>
      </c>
      <c r="CN48" s="1" t="s">
        <v>4</v>
      </c>
      <c r="CO48" s="1" t="s">
        <v>5</v>
      </c>
      <c r="CP48" s="1" t="s">
        <v>5</v>
      </c>
      <c r="CQ48" s="1" t="s">
        <v>5</v>
      </c>
      <c r="DA48" s="1" t="s">
        <v>5</v>
      </c>
      <c r="DJ48" s="1" t="s">
        <v>249</v>
      </c>
      <c r="DQ48" s="1" t="s">
        <v>249</v>
      </c>
      <c r="DY48" s="1" t="s">
        <v>249</v>
      </c>
      <c r="EF48" s="1" t="s">
        <v>249</v>
      </c>
      <c r="EM48" s="1" t="s">
        <v>249</v>
      </c>
      <c r="ET48" s="1" t="s">
        <v>249</v>
      </c>
      <c r="FA48" s="1" t="s">
        <v>4</v>
      </c>
      <c r="FB48" s="1" t="s">
        <v>5</v>
      </c>
      <c r="FC48" s="1" t="s">
        <v>5</v>
      </c>
      <c r="FD48" s="1" t="s">
        <v>5</v>
      </c>
      <c r="FF48" s="1" t="s">
        <v>5</v>
      </c>
      <c r="FG48" s="1" t="s">
        <v>5</v>
      </c>
      <c r="FH48" s="1" t="s">
        <v>249</v>
      </c>
      <c r="FP48" s="1" t="s">
        <v>249</v>
      </c>
      <c r="FW48" s="1" t="s">
        <v>249</v>
      </c>
      <c r="GD48" s="1" t="s">
        <v>249</v>
      </c>
      <c r="GJ48" s="1" t="s">
        <v>249</v>
      </c>
      <c r="GQ48" s="1" t="s">
        <v>249</v>
      </c>
      <c r="GY48" s="1" t="s">
        <v>249</v>
      </c>
      <c r="HF48" s="1" t="s">
        <v>249</v>
      </c>
      <c r="HK48" s="1" t="s">
        <v>249</v>
      </c>
      <c r="HQ48" s="1" t="s">
        <v>249</v>
      </c>
    </row>
    <row r="49" spans="1:225" ht="41.25" customHeight="1" x14ac:dyDescent="0.2">
      <c r="A49" s="2" t="s">
        <v>7</v>
      </c>
      <c r="B49" s="2" t="s">
        <v>24</v>
      </c>
      <c r="C49" s="2" t="s">
        <v>71</v>
      </c>
      <c r="D49" s="1" t="s">
        <v>249</v>
      </c>
      <c r="AB49" s="1" t="s">
        <v>249</v>
      </c>
      <c r="AK49" s="1" t="s">
        <v>249</v>
      </c>
      <c r="AQ49" s="1" t="s">
        <v>249</v>
      </c>
      <c r="AY49" s="1" t="s">
        <v>249</v>
      </c>
      <c r="BF49" s="1" t="s">
        <v>249</v>
      </c>
      <c r="BP49" s="1" t="s">
        <v>249</v>
      </c>
      <c r="BX49" s="1" t="s">
        <v>249</v>
      </c>
      <c r="CF49" s="1" t="s">
        <v>249</v>
      </c>
      <c r="CN49" s="1" t="s">
        <v>249</v>
      </c>
      <c r="DJ49" s="1" t="s">
        <v>249</v>
      </c>
      <c r="DQ49" s="1" t="s">
        <v>249</v>
      </c>
      <c r="DY49" s="1" t="s">
        <v>249</v>
      </c>
      <c r="EF49" s="1" t="s">
        <v>249</v>
      </c>
      <c r="EM49" s="1" t="s">
        <v>249</v>
      </c>
      <c r="ET49" s="1" t="s">
        <v>249</v>
      </c>
      <c r="FA49" s="1" t="s">
        <v>249</v>
      </c>
      <c r="FH49" s="1" t="s">
        <v>249</v>
      </c>
      <c r="FP49" s="1" t="s">
        <v>249</v>
      </c>
      <c r="FW49" s="1" t="s">
        <v>249</v>
      </c>
      <c r="GD49" s="1" t="s">
        <v>249</v>
      </c>
      <c r="GJ49" s="1" t="s">
        <v>249</v>
      </c>
      <c r="GQ49" s="1" t="s">
        <v>249</v>
      </c>
      <c r="GY49" s="1" t="s">
        <v>249</v>
      </c>
      <c r="HF49" s="1" t="s">
        <v>249</v>
      </c>
      <c r="HK49" s="1" t="s">
        <v>249</v>
      </c>
      <c r="HQ49" s="1" t="s">
        <v>249</v>
      </c>
    </row>
    <row r="50" spans="1:225" ht="41.25" customHeight="1" x14ac:dyDescent="0.2">
      <c r="A50" s="2" t="s">
        <v>0</v>
      </c>
      <c r="B50" s="2" t="s">
        <v>10</v>
      </c>
      <c r="C50" s="2" t="s">
        <v>62</v>
      </c>
      <c r="D50" s="1" t="s">
        <v>249</v>
      </c>
      <c r="AB50" s="1" t="s">
        <v>4</v>
      </c>
    </row>
    <row r="51" spans="1:225" ht="41.25" customHeight="1" x14ac:dyDescent="0.2">
      <c r="A51" s="2" t="s">
        <v>7</v>
      </c>
      <c r="B51" s="2" t="s">
        <v>34</v>
      </c>
      <c r="C51" s="2" t="s">
        <v>77</v>
      </c>
      <c r="D51" s="1" t="s">
        <v>249</v>
      </c>
      <c r="L51" s="1" t="s">
        <v>6</v>
      </c>
      <c r="M51" s="1" t="s">
        <v>6</v>
      </c>
      <c r="AB51" s="1" t="s">
        <v>249</v>
      </c>
      <c r="AK51" s="1" t="s">
        <v>249</v>
      </c>
      <c r="AQ51" s="1" t="s">
        <v>249</v>
      </c>
      <c r="AY51" s="1" t="s">
        <v>4</v>
      </c>
      <c r="AZ51" s="1" t="s">
        <v>5</v>
      </c>
      <c r="BE51" s="1" t="s">
        <v>5</v>
      </c>
      <c r="BF51" s="1" t="s">
        <v>4</v>
      </c>
      <c r="BG51" s="1" t="s">
        <v>5</v>
      </c>
      <c r="BH51" s="1" t="s">
        <v>5</v>
      </c>
      <c r="BL51" s="1" t="s">
        <v>6</v>
      </c>
      <c r="BM51" s="1" t="s">
        <v>6</v>
      </c>
      <c r="BP51" s="1" t="s">
        <v>249</v>
      </c>
      <c r="BX51" s="1" t="s">
        <v>249</v>
      </c>
      <c r="CF51" s="1" t="s">
        <v>249</v>
      </c>
      <c r="CN51" s="1" t="s">
        <v>249</v>
      </c>
      <c r="DJ51" s="1" t="s">
        <v>249</v>
      </c>
      <c r="DQ51" s="1" t="s">
        <v>249</v>
      </c>
      <c r="DY51" s="1" t="s">
        <v>249</v>
      </c>
      <c r="EF51" s="1" t="s">
        <v>249</v>
      </c>
      <c r="EM51" s="1" t="s">
        <v>249</v>
      </c>
      <c r="ET51" s="1" t="s">
        <v>249</v>
      </c>
      <c r="FA51" s="1" t="s">
        <v>249</v>
      </c>
      <c r="FH51" s="1" t="s">
        <v>249</v>
      </c>
      <c r="FP51" s="1" t="s">
        <v>249</v>
      </c>
      <c r="FW51" s="1" t="s">
        <v>249</v>
      </c>
      <c r="GD51" s="1" t="s">
        <v>249</v>
      </c>
      <c r="GJ51" s="1" t="s">
        <v>249</v>
      </c>
      <c r="GQ51" s="1" t="s">
        <v>249</v>
      </c>
      <c r="GY51" s="1" t="s">
        <v>249</v>
      </c>
      <c r="HF51" s="1" t="s">
        <v>249</v>
      </c>
      <c r="HK51" s="1" t="s">
        <v>249</v>
      </c>
      <c r="HQ51" s="1" t="s">
        <v>249</v>
      </c>
    </row>
    <row r="52" spans="1:225" ht="41.25" customHeight="1" x14ac:dyDescent="0.2">
      <c r="A52" s="2" t="s">
        <v>7</v>
      </c>
      <c r="B52" s="2" t="s">
        <v>22</v>
      </c>
      <c r="C52" s="2" t="s">
        <v>23</v>
      </c>
      <c r="D52" s="1" t="s">
        <v>249</v>
      </c>
      <c r="AB52" s="1" t="s">
        <v>249</v>
      </c>
      <c r="AK52" s="1" t="s">
        <v>249</v>
      </c>
      <c r="AQ52" s="1" t="s">
        <v>249</v>
      </c>
      <c r="AY52" s="1" t="s">
        <v>249</v>
      </c>
      <c r="BF52" s="1" t="s">
        <v>249</v>
      </c>
      <c r="BP52" s="1" t="s">
        <v>249</v>
      </c>
      <c r="BX52" s="1" t="s">
        <v>249</v>
      </c>
      <c r="CF52" s="1" t="s">
        <v>249</v>
      </c>
      <c r="CN52" s="1" t="s">
        <v>249</v>
      </c>
      <c r="DJ52" s="1" t="s">
        <v>249</v>
      </c>
      <c r="DQ52" s="1" t="s">
        <v>4</v>
      </c>
      <c r="DR52" s="1" t="s">
        <v>5</v>
      </c>
      <c r="DX52" s="1" t="s">
        <v>5</v>
      </c>
      <c r="DY52" s="1" t="s">
        <v>249</v>
      </c>
      <c r="EF52" s="1" t="s">
        <v>249</v>
      </c>
      <c r="EM52" s="1" t="s">
        <v>249</v>
      </c>
      <c r="ET52" s="1" t="s">
        <v>249</v>
      </c>
      <c r="FA52" s="1" t="s">
        <v>249</v>
      </c>
      <c r="FH52" s="1" t="s">
        <v>249</v>
      </c>
      <c r="FP52" s="1" t="s">
        <v>249</v>
      </c>
      <c r="FW52" s="1" t="s">
        <v>249</v>
      </c>
      <c r="GD52" s="1" t="s">
        <v>249</v>
      </c>
      <c r="GJ52" s="1" t="s">
        <v>249</v>
      </c>
      <c r="GQ52" s="1" t="s">
        <v>4</v>
      </c>
      <c r="GR52" s="1" t="s">
        <v>5</v>
      </c>
      <c r="GS52" s="1" t="s">
        <v>5</v>
      </c>
      <c r="GT52" s="1" t="s">
        <v>5</v>
      </c>
      <c r="GV52" s="1" t="s">
        <v>6</v>
      </c>
      <c r="GW52" s="1" t="s">
        <v>6</v>
      </c>
      <c r="GY52" s="1" t="s">
        <v>249</v>
      </c>
      <c r="HF52" s="1" t="s">
        <v>249</v>
      </c>
      <c r="HK52" s="1" t="s">
        <v>249</v>
      </c>
      <c r="HQ52" s="1" t="s">
        <v>249</v>
      </c>
    </row>
    <row r="53" spans="1:225" ht="41.25" customHeight="1" x14ac:dyDescent="0.2">
      <c r="A53" s="2" t="s">
        <v>7</v>
      </c>
      <c r="B53" s="2" t="s">
        <v>11</v>
      </c>
      <c r="C53" s="2" t="s">
        <v>12</v>
      </c>
      <c r="D53" s="1" t="s">
        <v>249</v>
      </c>
      <c r="AB53" s="1" t="s">
        <v>249</v>
      </c>
      <c r="AK53" s="1" t="s">
        <v>249</v>
      </c>
      <c r="AQ53" s="1" t="s">
        <v>249</v>
      </c>
      <c r="AY53" s="1" t="s">
        <v>4</v>
      </c>
      <c r="AZ53" s="1" t="s">
        <v>250</v>
      </c>
      <c r="BA53" s="1" t="s">
        <v>250</v>
      </c>
      <c r="BB53" s="1" t="s">
        <v>250</v>
      </c>
      <c r="BC53" s="1" t="s">
        <v>250</v>
      </c>
      <c r="BD53" s="1" t="s">
        <v>250</v>
      </c>
      <c r="BE53" s="1" t="s">
        <v>250</v>
      </c>
      <c r="BF53" s="1" t="s">
        <v>249</v>
      </c>
      <c r="BP53" s="1" t="s">
        <v>249</v>
      </c>
      <c r="BX53" s="1" t="s">
        <v>4</v>
      </c>
      <c r="BY53" s="1" t="s">
        <v>250</v>
      </c>
      <c r="BZ53" s="1" t="s">
        <v>5</v>
      </c>
      <c r="CA53" s="1" t="s">
        <v>5</v>
      </c>
      <c r="CB53" s="1" t="s">
        <v>5</v>
      </c>
      <c r="CE53" s="1" t="s">
        <v>5</v>
      </c>
      <c r="CF53" s="1" t="s">
        <v>4</v>
      </c>
      <c r="CG53" s="1" t="s">
        <v>250</v>
      </c>
      <c r="CH53" s="1" t="s">
        <v>250</v>
      </c>
      <c r="CI53" s="1" t="s">
        <v>3</v>
      </c>
      <c r="CJ53" s="1" t="s">
        <v>3</v>
      </c>
      <c r="CK53" s="1" t="s">
        <v>3</v>
      </c>
      <c r="CL53" s="1" t="s">
        <v>5</v>
      </c>
      <c r="CN53" s="1" t="s">
        <v>4</v>
      </c>
      <c r="CO53" s="1" t="s">
        <v>6</v>
      </c>
      <c r="CP53" s="1" t="s">
        <v>6</v>
      </c>
      <c r="CQ53" s="1" t="s">
        <v>6</v>
      </c>
      <c r="CR53" s="1" t="s">
        <v>6</v>
      </c>
      <c r="CS53" s="1" t="s">
        <v>6</v>
      </c>
      <c r="CT53" s="1" t="s">
        <v>6</v>
      </c>
      <c r="CU53" s="1" t="s">
        <v>6</v>
      </c>
      <c r="CV53" s="1" t="s">
        <v>6</v>
      </c>
      <c r="CW53" s="1" t="s">
        <v>6</v>
      </c>
      <c r="CX53" s="1" t="s">
        <v>6</v>
      </c>
      <c r="CY53" s="1" t="s">
        <v>6</v>
      </c>
      <c r="CZ53" s="1" t="s">
        <v>6</v>
      </c>
      <c r="DA53" s="1" t="s">
        <v>6</v>
      </c>
      <c r="DB53" s="1" t="s">
        <v>6</v>
      </c>
      <c r="DC53" s="1" t="s">
        <v>6</v>
      </c>
      <c r="DD53" s="1" t="s">
        <v>6</v>
      </c>
      <c r="DE53" s="1" t="s">
        <v>6</v>
      </c>
      <c r="DF53" s="1" t="s">
        <v>6</v>
      </c>
      <c r="DG53" s="1" t="s">
        <v>6</v>
      </c>
      <c r="DH53" s="1" t="s">
        <v>6</v>
      </c>
      <c r="DI53" s="1" t="s">
        <v>6</v>
      </c>
      <c r="DJ53" s="1" t="s">
        <v>249</v>
      </c>
      <c r="DQ53" s="1" t="s">
        <v>249</v>
      </c>
      <c r="DY53" s="1" t="s">
        <v>249</v>
      </c>
      <c r="EF53" s="1" t="s">
        <v>249</v>
      </c>
      <c r="EM53" s="1" t="s">
        <v>249</v>
      </c>
      <c r="ET53" s="1" t="s">
        <v>249</v>
      </c>
      <c r="FA53" s="1" t="s">
        <v>249</v>
      </c>
      <c r="FH53" s="1" t="s">
        <v>249</v>
      </c>
      <c r="FP53" s="1" t="s">
        <v>249</v>
      </c>
      <c r="FW53" s="1" t="s">
        <v>249</v>
      </c>
      <c r="GD53" s="1" t="s">
        <v>249</v>
      </c>
      <c r="GJ53" s="1" t="s">
        <v>249</v>
      </c>
      <c r="GQ53" s="1" t="s">
        <v>249</v>
      </c>
      <c r="GY53" s="1" t="s">
        <v>249</v>
      </c>
      <c r="HF53" s="1" t="s">
        <v>249</v>
      </c>
      <c r="HK53" s="1" t="s">
        <v>249</v>
      </c>
      <c r="HQ53" s="1" t="s">
        <v>249</v>
      </c>
    </row>
    <row r="54" spans="1:225" ht="41.25" customHeight="1" x14ac:dyDescent="0.2">
      <c r="A54" s="2" t="s">
        <v>0</v>
      </c>
      <c r="B54" s="2" t="s">
        <v>15</v>
      </c>
      <c r="C54" s="2" t="s">
        <v>64</v>
      </c>
      <c r="D54" s="1" t="s">
        <v>249</v>
      </c>
      <c r="AB54" s="1" t="s">
        <v>249</v>
      </c>
      <c r="AK54" s="1" t="s">
        <v>249</v>
      </c>
      <c r="AQ54" s="1" t="s">
        <v>249</v>
      </c>
      <c r="AY54" s="1" t="s">
        <v>4</v>
      </c>
      <c r="BB54" s="1" t="s">
        <v>5</v>
      </c>
      <c r="BF54" s="1" t="s">
        <v>4</v>
      </c>
      <c r="BG54" s="1" t="s">
        <v>13</v>
      </c>
      <c r="BI54" s="1" t="s">
        <v>3</v>
      </c>
      <c r="BJ54" s="1" t="s">
        <v>3</v>
      </c>
      <c r="BN54" s="1" t="s">
        <v>3</v>
      </c>
      <c r="BP54" s="1" t="s">
        <v>249</v>
      </c>
      <c r="BX54" s="1" t="s">
        <v>249</v>
      </c>
      <c r="CF54" s="1" t="s">
        <v>249</v>
      </c>
      <c r="CN54" s="1" t="s">
        <v>4</v>
      </c>
      <c r="CO54" s="1" t="s">
        <v>250</v>
      </c>
      <c r="CP54" s="1" t="s">
        <v>5</v>
      </c>
      <c r="DJ54" s="1" t="s">
        <v>249</v>
      </c>
      <c r="DQ54" s="1" t="s">
        <v>249</v>
      </c>
      <c r="DY54" s="1" t="s">
        <v>249</v>
      </c>
      <c r="EF54" s="1" t="s">
        <v>249</v>
      </c>
      <c r="EM54" s="1" t="s">
        <v>249</v>
      </c>
      <c r="ET54" s="1" t="s">
        <v>249</v>
      </c>
      <c r="FA54" s="1" t="s">
        <v>249</v>
      </c>
      <c r="FH54" s="1" t="s">
        <v>249</v>
      </c>
      <c r="FP54" s="1" t="s">
        <v>249</v>
      </c>
      <c r="FW54" s="1" t="s">
        <v>249</v>
      </c>
      <c r="GD54" s="1" t="s">
        <v>4</v>
      </c>
      <c r="GE54" s="1" t="s">
        <v>250</v>
      </c>
      <c r="GF54" s="1" t="s">
        <v>250</v>
      </c>
      <c r="GG54" s="1" t="s">
        <v>250</v>
      </c>
      <c r="GJ54" s="1" t="s">
        <v>249</v>
      </c>
      <c r="GQ54" s="1" t="s">
        <v>249</v>
      </c>
      <c r="GY54" s="1" t="s">
        <v>249</v>
      </c>
      <c r="HF54" s="1" t="s">
        <v>249</v>
      </c>
      <c r="HK54" s="1" t="s">
        <v>249</v>
      </c>
      <c r="HQ54" s="1" t="s">
        <v>249</v>
      </c>
    </row>
    <row r="55" spans="1:225" ht="41.25" customHeight="1" x14ac:dyDescent="0.2">
      <c r="A55" s="2" t="s">
        <v>7</v>
      </c>
      <c r="B55" s="2" t="s">
        <v>24</v>
      </c>
      <c r="C55" s="2" t="s">
        <v>71</v>
      </c>
      <c r="D55" s="1" t="s">
        <v>4</v>
      </c>
      <c r="E55" s="1" t="s">
        <v>6</v>
      </c>
      <c r="F55" s="1" t="s">
        <v>6</v>
      </c>
      <c r="G55" s="1" t="s">
        <v>6</v>
      </c>
      <c r="H55" s="1" t="s">
        <v>6</v>
      </c>
      <c r="I55" s="1" t="s">
        <v>6</v>
      </c>
      <c r="J55" s="1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5</v>
      </c>
      <c r="R55" s="1" t="s">
        <v>5</v>
      </c>
      <c r="S55" s="1" t="s">
        <v>5</v>
      </c>
      <c r="T55" s="1" t="s">
        <v>5</v>
      </c>
      <c r="U55" s="1" t="s">
        <v>5</v>
      </c>
      <c r="V55" s="1" t="s">
        <v>6</v>
      </c>
      <c r="W55" s="1" t="s">
        <v>5</v>
      </c>
      <c r="X55" s="1" t="s">
        <v>5</v>
      </c>
      <c r="Y55" s="1" t="s">
        <v>5</v>
      </c>
      <c r="Z55" s="1" t="s">
        <v>5</v>
      </c>
      <c r="AA55" s="1" t="s">
        <v>5</v>
      </c>
      <c r="AB55" s="1" t="s">
        <v>249</v>
      </c>
      <c r="AK55" s="1" t="s">
        <v>249</v>
      </c>
      <c r="AQ55" s="1" t="s">
        <v>249</v>
      </c>
      <c r="AY55" s="1" t="s">
        <v>4</v>
      </c>
      <c r="AZ55" s="1" t="s">
        <v>6</v>
      </c>
      <c r="BA55" s="1" t="s">
        <v>6</v>
      </c>
      <c r="BB55" s="1" t="s">
        <v>6</v>
      </c>
      <c r="BC55" s="1" t="s">
        <v>6</v>
      </c>
      <c r="BD55" s="1" t="s">
        <v>6</v>
      </c>
      <c r="BE55" s="1" t="s">
        <v>6</v>
      </c>
      <c r="BF55" s="1" t="s">
        <v>249</v>
      </c>
      <c r="BP55" s="1" t="s">
        <v>249</v>
      </c>
      <c r="BX55" s="1" t="s">
        <v>249</v>
      </c>
      <c r="CF55" s="1" t="s">
        <v>249</v>
      </c>
      <c r="CN55" s="1" t="s">
        <v>249</v>
      </c>
      <c r="DJ55" s="1" t="s">
        <v>249</v>
      </c>
      <c r="DQ55" s="1" t="s">
        <v>249</v>
      </c>
      <c r="DY55" s="1" t="s">
        <v>249</v>
      </c>
      <c r="EF55" s="1" t="s">
        <v>4</v>
      </c>
      <c r="EG55" s="1" t="s">
        <v>6</v>
      </c>
      <c r="EH55" s="1" t="s">
        <v>6</v>
      </c>
      <c r="EI55" s="1" t="s">
        <v>6</v>
      </c>
      <c r="EJ55" s="1" t="s">
        <v>6</v>
      </c>
      <c r="EK55" s="1" t="s">
        <v>6</v>
      </c>
      <c r="EL55" s="1" t="s">
        <v>6</v>
      </c>
      <c r="EM55" s="1" t="s">
        <v>249</v>
      </c>
      <c r="ET55" s="1" t="s">
        <v>249</v>
      </c>
      <c r="FA55" s="1" t="s">
        <v>249</v>
      </c>
      <c r="FH55" s="1" t="s">
        <v>249</v>
      </c>
      <c r="FP55" s="1" t="s">
        <v>249</v>
      </c>
      <c r="FW55" s="1" t="s">
        <v>249</v>
      </c>
      <c r="GD55" s="1" t="s">
        <v>249</v>
      </c>
      <c r="GJ55" s="1" t="s">
        <v>249</v>
      </c>
      <c r="GQ55" s="1" t="s">
        <v>249</v>
      </c>
      <c r="GY55" s="1" t="s">
        <v>249</v>
      </c>
      <c r="HF55" s="1" t="s">
        <v>249</v>
      </c>
      <c r="HK55" s="1" t="s">
        <v>249</v>
      </c>
      <c r="HQ55" s="1" t="s">
        <v>249</v>
      </c>
    </row>
    <row r="56" spans="1:225" ht="41.25" customHeight="1" x14ac:dyDescent="0.2">
      <c r="A56" s="2" t="s">
        <v>0</v>
      </c>
      <c r="B56" s="2" t="s">
        <v>27</v>
      </c>
      <c r="C56" s="2" t="s">
        <v>72</v>
      </c>
      <c r="D56" s="1" t="s">
        <v>249</v>
      </c>
      <c r="AB56" s="1" t="s">
        <v>249</v>
      </c>
      <c r="AK56" s="1" t="s">
        <v>249</v>
      </c>
      <c r="AQ56" s="1" t="s">
        <v>249</v>
      </c>
      <c r="AY56" s="1" t="s">
        <v>249</v>
      </c>
      <c r="BF56" s="1" t="s">
        <v>249</v>
      </c>
      <c r="BP56" s="1" t="s">
        <v>4</v>
      </c>
      <c r="BQ56" s="1" t="s">
        <v>5</v>
      </c>
      <c r="BR56" s="1" t="s">
        <v>6</v>
      </c>
      <c r="BS56" s="1" t="s">
        <v>6</v>
      </c>
      <c r="BT56" s="1" t="s">
        <v>6</v>
      </c>
      <c r="BX56" s="1" t="s">
        <v>249</v>
      </c>
      <c r="CF56" s="1" t="s">
        <v>249</v>
      </c>
      <c r="CN56" s="1" t="s">
        <v>249</v>
      </c>
      <c r="DJ56" s="1" t="s">
        <v>249</v>
      </c>
      <c r="DQ56" s="1" t="s">
        <v>249</v>
      </c>
      <c r="DY56" s="1" t="s">
        <v>249</v>
      </c>
      <c r="EF56" s="1" t="s">
        <v>249</v>
      </c>
      <c r="EM56" s="1" t="s">
        <v>4</v>
      </c>
      <c r="EN56" s="1" t="s">
        <v>6</v>
      </c>
      <c r="EO56" s="1" t="s">
        <v>6</v>
      </c>
      <c r="EP56" s="1" t="s">
        <v>6</v>
      </c>
      <c r="EQ56" s="1" t="s">
        <v>6</v>
      </c>
      <c r="ER56" s="1" t="s">
        <v>6</v>
      </c>
      <c r="ES56" s="1" t="s">
        <v>6</v>
      </c>
      <c r="ET56" s="1" t="s">
        <v>249</v>
      </c>
      <c r="FA56" s="1" t="s">
        <v>249</v>
      </c>
      <c r="FH56" s="1" t="s">
        <v>249</v>
      </c>
      <c r="FP56" s="1" t="s">
        <v>249</v>
      </c>
      <c r="FW56" s="1" t="s">
        <v>249</v>
      </c>
      <c r="GD56" s="1" t="s">
        <v>249</v>
      </c>
      <c r="GJ56" s="1" t="s">
        <v>249</v>
      </c>
      <c r="GQ56" s="1" t="s">
        <v>249</v>
      </c>
      <c r="GY56" s="1" t="s">
        <v>249</v>
      </c>
      <c r="HF56" s="1" t="s">
        <v>249</v>
      </c>
      <c r="HK56" s="1" t="s">
        <v>249</v>
      </c>
      <c r="HQ56" s="1" t="s">
        <v>249</v>
      </c>
    </row>
    <row r="57" spans="1:225" ht="41.25" customHeight="1" x14ac:dyDescent="0.2">
      <c r="A57" s="2" t="s">
        <v>7</v>
      </c>
      <c r="B57" s="2" t="s">
        <v>24</v>
      </c>
      <c r="C57" s="2" t="s">
        <v>71</v>
      </c>
      <c r="D57" s="1" t="s">
        <v>249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S57" s="1" t="s">
        <v>250</v>
      </c>
      <c r="T57" s="1" t="s">
        <v>5</v>
      </c>
      <c r="U57" s="1" t="s">
        <v>5</v>
      </c>
      <c r="V57" s="1" t="s">
        <v>5</v>
      </c>
      <c r="W57" s="1" t="s">
        <v>6</v>
      </c>
      <c r="X57" s="1" t="s">
        <v>6</v>
      </c>
      <c r="Z57" s="1" t="s">
        <v>5</v>
      </c>
      <c r="AA57" s="1" t="s">
        <v>5</v>
      </c>
      <c r="AB57" s="1" t="s">
        <v>4</v>
      </c>
      <c r="AC57" s="1" t="s">
        <v>5</v>
      </c>
      <c r="AD57" s="1" t="s">
        <v>5</v>
      </c>
      <c r="AE57" s="1" t="s">
        <v>5</v>
      </c>
      <c r="AF57" s="1" t="s">
        <v>6</v>
      </c>
      <c r="AG57" s="1" t="s">
        <v>5</v>
      </c>
      <c r="AK57" s="1" t="s">
        <v>249</v>
      </c>
      <c r="AQ57" s="1" t="s">
        <v>249</v>
      </c>
      <c r="AY57" s="1" t="s">
        <v>4</v>
      </c>
      <c r="AZ57" s="1" t="s">
        <v>250</v>
      </c>
      <c r="BA57" s="1" t="s">
        <v>5</v>
      </c>
      <c r="BB57" s="1" t="s">
        <v>5</v>
      </c>
      <c r="BC57" s="1" t="s">
        <v>6</v>
      </c>
      <c r="BD57" s="1" t="s">
        <v>5</v>
      </c>
      <c r="BE57" s="1" t="s">
        <v>5</v>
      </c>
      <c r="BF57" s="1" t="s">
        <v>249</v>
      </c>
      <c r="BP57" s="1" t="s">
        <v>249</v>
      </c>
      <c r="BX57" s="1" t="s">
        <v>4</v>
      </c>
      <c r="BY57" s="1" t="s">
        <v>5</v>
      </c>
      <c r="BZ57" s="1" t="s">
        <v>5</v>
      </c>
      <c r="CA57" s="1" t="s">
        <v>5</v>
      </c>
      <c r="CB57" s="1" t="s">
        <v>5</v>
      </c>
      <c r="CC57" s="1" t="s">
        <v>6</v>
      </c>
      <c r="CF57" s="1" t="s">
        <v>4</v>
      </c>
      <c r="CG57" s="1" t="s">
        <v>5</v>
      </c>
      <c r="CH57" s="1" t="s">
        <v>5</v>
      </c>
      <c r="CI57" s="1" t="s">
        <v>5</v>
      </c>
      <c r="CN57" s="1" t="s">
        <v>249</v>
      </c>
      <c r="DJ57" s="1" t="s">
        <v>249</v>
      </c>
      <c r="DQ57" s="1" t="s">
        <v>249</v>
      </c>
      <c r="DY57" s="1" t="s">
        <v>249</v>
      </c>
      <c r="EF57" s="1" t="s">
        <v>249</v>
      </c>
      <c r="EM57" s="1" t="s">
        <v>249</v>
      </c>
      <c r="ET57" s="1" t="s">
        <v>249</v>
      </c>
      <c r="FA57" s="1" t="s">
        <v>249</v>
      </c>
      <c r="FH57" s="1" t="s">
        <v>249</v>
      </c>
      <c r="FP57" s="1" t="s">
        <v>249</v>
      </c>
      <c r="FW57" s="1" t="s">
        <v>249</v>
      </c>
      <c r="GD57" s="1" t="s">
        <v>249</v>
      </c>
      <c r="GJ57" s="1" t="s">
        <v>249</v>
      </c>
      <c r="GQ57" s="1" t="s">
        <v>249</v>
      </c>
      <c r="GY57" s="1" t="s">
        <v>249</v>
      </c>
      <c r="HF57" s="1" t="s">
        <v>249</v>
      </c>
      <c r="HK57" s="1" t="s">
        <v>249</v>
      </c>
      <c r="HQ57" s="1" t="s">
        <v>249</v>
      </c>
    </row>
    <row r="58" spans="1:225" ht="41.25" customHeight="1" x14ac:dyDescent="0.2">
      <c r="A58" s="2" t="s">
        <v>0</v>
      </c>
      <c r="B58" s="2" t="s">
        <v>25</v>
      </c>
      <c r="C58" s="2" t="s">
        <v>26</v>
      </c>
      <c r="D58" s="1" t="s">
        <v>249</v>
      </c>
      <c r="AB58" s="1" t="s">
        <v>249</v>
      </c>
      <c r="AK58" s="1" t="s">
        <v>249</v>
      </c>
      <c r="AQ58" s="1" t="s">
        <v>249</v>
      </c>
      <c r="AY58" s="1" t="s">
        <v>4</v>
      </c>
      <c r="AZ58" s="1" t="s">
        <v>5</v>
      </c>
      <c r="BA58" s="1" t="s">
        <v>5</v>
      </c>
      <c r="BB58" s="1" t="s">
        <v>5</v>
      </c>
      <c r="BE58" s="1" t="s">
        <v>5</v>
      </c>
      <c r="BF58" s="1" t="s">
        <v>249</v>
      </c>
      <c r="BP58" s="1" t="s">
        <v>4</v>
      </c>
      <c r="BQ58" s="1" t="s">
        <v>5</v>
      </c>
      <c r="BW58" s="1" t="s">
        <v>5</v>
      </c>
      <c r="BX58" s="1" t="s">
        <v>249</v>
      </c>
      <c r="CF58" s="1" t="s">
        <v>249</v>
      </c>
      <c r="CN58" s="1" t="s">
        <v>249</v>
      </c>
      <c r="DJ58" s="1" t="s">
        <v>249</v>
      </c>
      <c r="DQ58" s="1" t="s">
        <v>249</v>
      </c>
      <c r="DY58" s="1" t="s">
        <v>249</v>
      </c>
      <c r="EF58" s="1" t="s">
        <v>249</v>
      </c>
      <c r="EM58" s="1" t="s">
        <v>249</v>
      </c>
      <c r="ET58" s="1" t="s">
        <v>249</v>
      </c>
      <c r="FA58" s="1" t="s">
        <v>249</v>
      </c>
      <c r="FH58" s="1" t="s">
        <v>249</v>
      </c>
      <c r="FP58" s="1" t="s">
        <v>249</v>
      </c>
      <c r="FW58" s="1" t="s">
        <v>249</v>
      </c>
      <c r="GD58" s="1" t="s">
        <v>249</v>
      </c>
      <c r="GJ58" s="1" t="s">
        <v>249</v>
      </c>
      <c r="GQ58" s="1" t="s">
        <v>249</v>
      </c>
      <c r="GY58" s="1" t="s">
        <v>4</v>
      </c>
      <c r="GZ58" s="1" t="s">
        <v>5</v>
      </c>
      <c r="HA58" s="1" t="s">
        <v>5</v>
      </c>
      <c r="HC58" s="1" t="s">
        <v>6</v>
      </c>
      <c r="HD58" s="1" t="s">
        <v>6</v>
      </c>
      <c r="HF58" s="1" t="s">
        <v>249</v>
      </c>
      <c r="HK58" s="1" t="s">
        <v>249</v>
      </c>
      <c r="HQ58" s="1" t="s">
        <v>249</v>
      </c>
    </row>
    <row r="59" spans="1:225" ht="41.25" customHeight="1" x14ac:dyDescent="0.2">
      <c r="A59" s="2" t="s">
        <v>0</v>
      </c>
      <c r="B59" s="2" t="s">
        <v>1</v>
      </c>
      <c r="C59" s="2" t="s">
        <v>2</v>
      </c>
      <c r="D59" s="1" t="s">
        <v>249</v>
      </c>
      <c r="L59" s="1" t="s">
        <v>3</v>
      </c>
      <c r="M59" s="1" t="s">
        <v>13</v>
      </c>
      <c r="N59" s="1" t="s">
        <v>13</v>
      </c>
      <c r="O59" s="1" t="s">
        <v>5</v>
      </c>
      <c r="P59" s="1" t="s">
        <v>3</v>
      </c>
      <c r="Q59" s="1" t="s">
        <v>13</v>
      </c>
      <c r="R59" s="1" t="s">
        <v>13</v>
      </c>
      <c r="U59" s="1" t="s">
        <v>13</v>
      </c>
      <c r="W59" s="1" t="s">
        <v>13</v>
      </c>
      <c r="X59" s="1" t="s">
        <v>250</v>
      </c>
      <c r="AB59" s="1" t="s">
        <v>4</v>
      </c>
      <c r="AC59" s="1" t="s">
        <v>13</v>
      </c>
      <c r="AD59" s="1" t="s">
        <v>3</v>
      </c>
      <c r="AJ59" s="1" t="s">
        <v>5</v>
      </c>
      <c r="AK59" s="1" t="s">
        <v>249</v>
      </c>
      <c r="AQ59" s="1" t="s">
        <v>249</v>
      </c>
      <c r="AY59" s="1" t="s">
        <v>4</v>
      </c>
      <c r="AZ59" s="1" t="s">
        <v>13</v>
      </c>
      <c r="BB59" s="1" t="s">
        <v>250</v>
      </c>
      <c r="BD59" s="1" t="s">
        <v>13</v>
      </c>
      <c r="BE59" s="1" t="s">
        <v>13</v>
      </c>
      <c r="BF59" s="1" t="s">
        <v>249</v>
      </c>
      <c r="BP59" s="1" t="s">
        <v>4</v>
      </c>
      <c r="BQ59" s="1" t="s">
        <v>13</v>
      </c>
      <c r="BR59" s="1" t="s">
        <v>13</v>
      </c>
      <c r="BS59" s="1" t="s">
        <v>250</v>
      </c>
      <c r="BT59" s="1" t="s">
        <v>250</v>
      </c>
      <c r="BU59" s="1" t="s">
        <v>13</v>
      </c>
      <c r="BV59" s="1" t="s">
        <v>250</v>
      </c>
      <c r="BW59" s="1" t="s">
        <v>250</v>
      </c>
      <c r="BX59" s="1" t="s">
        <v>249</v>
      </c>
      <c r="CF59" s="1" t="s">
        <v>4</v>
      </c>
      <c r="CG59" s="1" t="s">
        <v>13</v>
      </c>
      <c r="CH59" s="1" t="s">
        <v>13</v>
      </c>
      <c r="CI59" s="1" t="s">
        <v>13</v>
      </c>
      <c r="CJ59" s="1" t="s">
        <v>13</v>
      </c>
      <c r="CK59" s="1" t="s">
        <v>13</v>
      </c>
      <c r="CL59" s="1" t="s">
        <v>13</v>
      </c>
      <c r="CM59" s="1" t="s">
        <v>13</v>
      </c>
      <c r="CN59" s="1" t="s">
        <v>4</v>
      </c>
      <c r="CO59" s="1" t="s">
        <v>5</v>
      </c>
      <c r="CP59" s="1" t="s">
        <v>250</v>
      </c>
      <c r="CW59" s="1" t="s">
        <v>3</v>
      </c>
      <c r="DJ59" s="1" t="s">
        <v>249</v>
      </c>
      <c r="DQ59" s="1" t="s">
        <v>249</v>
      </c>
      <c r="DY59" s="1" t="s">
        <v>249</v>
      </c>
      <c r="EF59" s="1" t="s">
        <v>249</v>
      </c>
      <c r="EM59" s="1" t="s">
        <v>249</v>
      </c>
      <c r="ET59" s="1" t="s">
        <v>249</v>
      </c>
      <c r="FA59" s="1" t="s">
        <v>249</v>
      </c>
      <c r="FH59" s="1" t="s">
        <v>249</v>
      </c>
      <c r="FP59" s="1" t="s">
        <v>249</v>
      </c>
      <c r="FW59" s="1" t="s">
        <v>249</v>
      </c>
      <c r="GD59" s="1" t="s">
        <v>249</v>
      </c>
      <c r="GJ59" s="1" t="s">
        <v>4</v>
      </c>
      <c r="GK59" s="1" t="s">
        <v>13</v>
      </c>
      <c r="GL59" s="1" t="s">
        <v>13</v>
      </c>
      <c r="GM59" s="1" t="s">
        <v>3</v>
      </c>
      <c r="GN59" s="1" t="s">
        <v>250</v>
      </c>
      <c r="GO59" s="1" t="s">
        <v>5</v>
      </c>
      <c r="GP59" s="1" t="s">
        <v>5</v>
      </c>
      <c r="GQ59" s="1" t="s">
        <v>249</v>
      </c>
      <c r="GY59" s="1" t="s">
        <v>249</v>
      </c>
      <c r="HF59" s="1" t="s">
        <v>249</v>
      </c>
      <c r="HK59" s="1" t="s">
        <v>249</v>
      </c>
      <c r="HQ59" s="1" t="s">
        <v>249</v>
      </c>
    </row>
    <row r="60" spans="1:225" ht="41.25" customHeight="1" x14ac:dyDescent="0.2">
      <c r="A60" s="2" t="s">
        <v>7</v>
      </c>
      <c r="B60" s="2" t="s">
        <v>10</v>
      </c>
      <c r="C60" s="2" t="s">
        <v>62</v>
      </c>
      <c r="D60" s="1" t="s">
        <v>249</v>
      </c>
      <c r="AB60" s="1" t="s">
        <v>249</v>
      </c>
      <c r="AK60" s="1" t="s">
        <v>249</v>
      </c>
      <c r="AQ60" s="1" t="s">
        <v>249</v>
      </c>
      <c r="AY60" s="1" t="s">
        <v>4</v>
      </c>
      <c r="AZ60" s="1" t="s">
        <v>6</v>
      </c>
      <c r="BA60" s="1" t="s">
        <v>6</v>
      </c>
      <c r="BB60" s="1" t="s">
        <v>6</v>
      </c>
      <c r="BC60" s="1" t="s">
        <v>6</v>
      </c>
      <c r="BD60" s="1" t="s">
        <v>6</v>
      </c>
      <c r="BE60" s="1" t="s">
        <v>6</v>
      </c>
      <c r="BF60" s="1" t="s">
        <v>249</v>
      </c>
      <c r="BP60" s="1" t="s">
        <v>249</v>
      </c>
      <c r="BX60" s="1" t="s">
        <v>249</v>
      </c>
      <c r="CF60" s="1" t="s">
        <v>249</v>
      </c>
      <c r="CN60" s="1" t="s">
        <v>249</v>
      </c>
      <c r="DJ60" s="1" t="s">
        <v>249</v>
      </c>
      <c r="DQ60" s="1" t="s">
        <v>249</v>
      </c>
      <c r="DY60" s="1" t="s">
        <v>249</v>
      </c>
      <c r="EF60" s="1" t="s">
        <v>4</v>
      </c>
      <c r="EG60" s="1" t="s">
        <v>6</v>
      </c>
      <c r="EH60" s="1" t="s">
        <v>6</v>
      </c>
      <c r="EI60" s="1" t="s">
        <v>6</v>
      </c>
      <c r="EJ60" s="1" t="s">
        <v>6</v>
      </c>
      <c r="EK60" s="1" t="s">
        <v>6</v>
      </c>
      <c r="EL60" s="1" t="s">
        <v>6</v>
      </c>
      <c r="EM60" s="1" t="s">
        <v>249</v>
      </c>
      <c r="ET60" s="1" t="s">
        <v>249</v>
      </c>
      <c r="FA60" s="1" t="s">
        <v>249</v>
      </c>
      <c r="FH60" s="1" t="s">
        <v>249</v>
      </c>
      <c r="FP60" s="1" t="s">
        <v>249</v>
      </c>
      <c r="FW60" s="1" t="s">
        <v>249</v>
      </c>
      <c r="GD60" s="1" t="s">
        <v>249</v>
      </c>
      <c r="GJ60" s="1" t="s">
        <v>249</v>
      </c>
      <c r="GQ60" s="1" t="s">
        <v>249</v>
      </c>
      <c r="GY60" s="1" t="s">
        <v>249</v>
      </c>
      <c r="HF60" s="1" t="s">
        <v>249</v>
      </c>
      <c r="HK60" s="1" t="s">
        <v>249</v>
      </c>
      <c r="HQ60" s="1" t="s">
        <v>249</v>
      </c>
    </row>
    <row r="61" spans="1:225" ht="41.25" customHeight="1" x14ac:dyDescent="0.2">
      <c r="A61" s="2" t="s">
        <v>0</v>
      </c>
      <c r="B61" s="2" t="s">
        <v>31</v>
      </c>
      <c r="C61" s="2" t="s">
        <v>74</v>
      </c>
      <c r="D61" s="1" t="s">
        <v>249</v>
      </c>
      <c r="AB61" s="1" t="s">
        <v>4</v>
      </c>
      <c r="AC61" s="1" t="s">
        <v>5</v>
      </c>
      <c r="AE61" s="1" t="s">
        <v>5</v>
      </c>
      <c r="AF61" s="1" t="s">
        <v>5</v>
      </c>
      <c r="AG61" s="1" t="s">
        <v>5</v>
      </c>
      <c r="AK61" s="1" t="s">
        <v>249</v>
      </c>
      <c r="AQ61" s="1" t="s">
        <v>4</v>
      </c>
      <c r="AR61" s="1" t="s">
        <v>250</v>
      </c>
      <c r="AT61" s="1" t="s">
        <v>250</v>
      </c>
      <c r="AY61" s="1" t="s">
        <v>249</v>
      </c>
      <c r="BF61" s="1" t="s">
        <v>249</v>
      </c>
      <c r="BP61" s="1" t="s">
        <v>249</v>
      </c>
      <c r="BX61" s="1" t="s">
        <v>4</v>
      </c>
      <c r="BY61" s="1" t="s">
        <v>250</v>
      </c>
      <c r="CD61" s="1" t="s">
        <v>5</v>
      </c>
      <c r="CF61" s="1" t="s">
        <v>249</v>
      </c>
      <c r="CN61" s="1" t="s">
        <v>4</v>
      </c>
      <c r="CO61" s="1" t="s">
        <v>5</v>
      </c>
      <c r="CZ61" s="1" t="s">
        <v>6</v>
      </c>
      <c r="DJ61" s="1" t="s">
        <v>249</v>
      </c>
      <c r="DQ61" s="1" t="s">
        <v>249</v>
      </c>
      <c r="DY61" s="1" t="s">
        <v>249</v>
      </c>
      <c r="EF61" s="1" t="s">
        <v>249</v>
      </c>
      <c r="EM61" s="1" t="s">
        <v>249</v>
      </c>
      <c r="ET61" s="1" t="s">
        <v>249</v>
      </c>
      <c r="FA61" s="1" t="s">
        <v>4</v>
      </c>
      <c r="FB61" s="1" t="s">
        <v>5</v>
      </c>
      <c r="FC61" s="1" t="s">
        <v>5</v>
      </c>
      <c r="FD61" s="1" t="s">
        <v>5</v>
      </c>
      <c r="FE61" s="1" t="s">
        <v>5</v>
      </c>
      <c r="FF61" s="1" t="s">
        <v>5</v>
      </c>
      <c r="FH61" s="1" t="s">
        <v>249</v>
      </c>
      <c r="FP61" s="1" t="s">
        <v>249</v>
      </c>
      <c r="FW61" s="1" t="s">
        <v>249</v>
      </c>
      <c r="GD61" s="1" t="s">
        <v>249</v>
      </c>
      <c r="GJ61" s="1" t="s">
        <v>249</v>
      </c>
      <c r="GQ61" s="1" t="s">
        <v>249</v>
      </c>
      <c r="GY61" s="1" t="s">
        <v>249</v>
      </c>
      <c r="HF61" s="1" t="s">
        <v>249</v>
      </c>
      <c r="HK61" s="1" t="s">
        <v>249</v>
      </c>
      <c r="HQ61" s="1" t="s">
        <v>249</v>
      </c>
    </row>
    <row r="62" spans="1:225" ht="41.25" customHeight="1" x14ac:dyDescent="0.2">
      <c r="A62" s="2" t="s">
        <v>7</v>
      </c>
      <c r="B62" s="2" t="s">
        <v>21</v>
      </c>
      <c r="C62" s="2" t="s">
        <v>70</v>
      </c>
      <c r="D62" s="1" t="s">
        <v>249</v>
      </c>
      <c r="AB62" s="1" t="s">
        <v>249</v>
      </c>
      <c r="AK62" s="1" t="s">
        <v>249</v>
      </c>
      <c r="AQ62" s="1" t="s">
        <v>249</v>
      </c>
      <c r="AY62" s="1" t="s">
        <v>249</v>
      </c>
      <c r="BF62" s="1" t="s">
        <v>249</v>
      </c>
      <c r="BP62" s="1" t="s">
        <v>249</v>
      </c>
      <c r="BX62" s="1" t="s">
        <v>249</v>
      </c>
      <c r="CF62" s="1" t="s">
        <v>249</v>
      </c>
      <c r="CN62" s="1" t="s">
        <v>249</v>
      </c>
      <c r="DJ62" s="1" t="s">
        <v>249</v>
      </c>
      <c r="DQ62" s="1" t="s">
        <v>249</v>
      </c>
      <c r="DY62" s="1" t="s">
        <v>249</v>
      </c>
      <c r="EF62" s="1" t="s">
        <v>249</v>
      </c>
      <c r="EM62" s="1" t="s">
        <v>249</v>
      </c>
      <c r="ET62" s="1" t="s">
        <v>249</v>
      </c>
      <c r="FA62" s="1" t="s">
        <v>249</v>
      </c>
      <c r="FH62" s="1" t="s">
        <v>249</v>
      </c>
      <c r="FP62" s="1" t="s">
        <v>249</v>
      </c>
      <c r="FW62" s="1" t="s">
        <v>249</v>
      </c>
      <c r="GD62" s="1" t="s">
        <v>249</v>
      </c>
      <c r="GJ62" s="1" t="s">
        <v>249</v>
      </c>
      <c r="GQ62" s="1" t="s">
        <v>249</v>
      </c>
      <c r="GY62" s="1" t="s">
        <v>249</v>
      </c>
      <c r="HF62" s="1" t="s">
        <v>4</v>
      </c>
      <c r="HG62" s="1" t="s">
        <v>6</v>
      </c>
      <c r="HH62" s="1" t="s">
        <v>6</v>
      </c>
      <c r="HI62" s="1" t="s">
        <v>6</v>
      </c>
      <c r="HJ62" s="1" t="s">
        <v>6</v>
      </c>
      <c r="HK62" s="1" t="s">
        <v>249</v>
      </c>
      <c r="HQ62" s="1" t="s">
        <v>249</v>
      </c>
    </row>
    <row r="63" spans="1:225" ht="41.25" customHeight="1" x14ac:dyDescent="0.2">
      <c r="A63" s="2" t="s">
        <v>7</v>
      </c>
      <c r="B63" s="2" t="s">
        <v>18</v>
      </c>
      <c r="C63" s="2" t="s">
        <v>67</v>
      </c>
      <c r="D63" s="1" t="s">
        <v>249</v>
      </c>
      <c r="K63" s="1" t="s">
        <v>5</v>
      </c>
      <c r="L63" s="1" t="s">
        <v>5</v>
      </c>
      <c r="AB63" s="1" t="s">
        <v>249</v>
      </c>
      <c r="AK63" s="1" t="s">
        <v>249</v>
      </c>
      <c r="AQ63" s="1" t="s">
        <v>249</v>
      </c>
      <c r="AY63" s="1" t="s">
        <v>4</v>
      </c>
      <c r="AZ63" s="1" t="s">
        <v>13</v>
      </c>
      <c r="BA63" s="1" t="s">
        <v>250</v>
      </c>
      <c r="BB63" s="1" t="s">
        <v>250</v>
      </c>
      <c r="BC63" s="1" t="s">
        <v>250</v>
      </c>
      <c r="BD63" s="1" t="s">
        <v>250</v>
      </c>
      <c r="BE63" s="1" t="s">
        <v>250</v>
      </c>
      <c r="BF63" s="1" t="s">
        <v>249</v>
      </c>
      <c r="BP63" s="1" t="s">
        <v>249</v>
      </c>
      <c r="BX63" s="1" t="s">
        <v>249</v>
      </c>
      <c r="CF63" s="1" t="s">
        <v>249</v>
      </c>
      <c r="CN63" s="1" t="s">
        <v>249</v>
      </c>
      <c r="DJ63" s="1" t="s">
        <v>249</v>
      </c>
      <c r="DQ63" s="1" t="s">
        <v>249</v>
      </c>
      <c r="DY63" s="1" t="s">
        <v>249</v>
      </c>
      <c r="EF63" s="1" t="s">
        <v>249</v>
      </c>
      <c r="EM63" s="1" t="s">
        <v>249</v>
      </c>
      <c r="ET63" s="1" t="s">
        <v>249</v>
      </c>
      <c r="FA63" s="1" t="s">
        <v>249</v>
      </c>
      <c r="FH63" s="1" t="s">
        <v>249</v>
      </c>
      <c r="FP63" s="1" t="s">
        <v>249</v>
      </c>
      <c r="FW63" s="1" t="s">
        <v>249</v>
      </c>
      <c r="GD63" s="1" t="s">
        <v>249</v>
      </c>
      <c r="GJ63" s="1" t="s">
        <v>249</v>
      </c>
      <c r="GQ63" s="1" t="s">
        <v>249</v>
      </c>
      <c r="GY63" s="1" t="s">
        <v>249</v>
      </c>
      <c r="HF63" s="1" t="s">
        <v>249</v>
      </c>
      <c r="HK63" s="1" t="s">
        <v>249</v>
      </c>
      <c r="HQ63" s="1" t="s">
        <v>249</v>
      </c>
    </row>
    <row r="64" spans="1:225" ht="41.25" customHeight="1" x14ac:dyDescent="0.2">
      <c r="A64" s="2" t="s">
        <v>7</v>
      </c>
      <c r="B64" s="2" t="s">
        <v>18</v>
      </c>
      <c r="C64" s="2" t="s">
        <v>67</v>
      </c>
      <c r="D64" s="1" t="s">
        <v>249</v>
      </c>
      <c r="M64" s="1" t="s">
        <v>6</v>
      </c>
      <c r="AB64" s="1" t="s">
        <v>4</v>
      </c>
      <c r="AC64" s="1" t="s">
        <v>5</v>
      </c>
      <c r="AE64" s="1" t="s">
        <v>6</v>
      </c>
      <c r="AF64" s="1" t="s">
        <v>6</v>
      </c>
      <c r="AJ64" s="1" t="s">
        <v>6</v>
      </c>
      <c r="AK64" s="1" t="s">
        <v>249</v>
      </c>
      <c r="AQ64" s="1" t="s">
        <v>249</v>
      </c>
      <c r="AY64" s="1" t="s">
        <v>4</v>
      </c>
      <c r="AZ64" s="1" t="s">
        <v>5</v>
      </c>
      <c r="BA64" s="1" t="s">
        <v>5</v>
      </c>
      <c r="BB64" s="1" t="s">
        <v>5</v>
      </c>
      <c r="BE64" s="1" t="s">
        <v>6</v>
      </c>
      <c r="BF64" s="1" t="s">
        <v>249</v>
      </c>
      <c r="BP64" s="1" t="s">
        <v>249</v>
      </c>
      <c r="BX64" s="1" t="s">
        <v>249</v>
      </c>
      <c r="CF64" s="1" t="s">
        <v>4</v>
      </c>
      <c r="CG64" s="1" t="s">
        <v>5</v>
      </c>
      <c r="CI64" s="1" t="s">
        <v>6</v>
      </c>
      <c r="CK64" s="1" t="s">
        <v>5</v>
      </c>
      <c r="CN64" s="1" t="s">
        <v>249</v>
      </c>
      <c r="DJ64" s="1" t="s">
        <v>249</v>
      </c>
      <c r="DQ64" s="1" t="s">
        <v>249</v>
      </c>
      <c r="DY64" s="1" t="s">
        <v>249</v>
      </c>
      <c r="EF64" s="1" t="s">
        <v>249</v>
      </c>
      <c r="EM64" s="1" t="s">
        <v>249</v>
      </c>
      <c r="ET64" s="1" t="s">
        <v>249</v>
      </c>
      <c r="FA64" s="1" t="s">
        <v>249</v>
      </c>
      <c r="FH64" s="1" t="s">
        <v>249</v>
      </c>
      <c r="FP64" s="1" t="s">
        <v>249</v>
      </c>
      <c r="FW64" s="1" t="s">
        <v>249</v>
      </c>
      <c r="GD64" s="1" t="s">
        <v>249</v>
      </c>
      <c r="GJ64" s="1" t="s">
        <v>249</v>
      </c>
      <c r="GQ64" s="1" t="s">
        <v>249</v>
      </c>
      <c r="GY64" s="1" t="s">
        <v>249</v>
      </c>
      <c r="HF64" s="1" t="s">
        <v>249</v>
      </c>
      <c r="HK64" s="1" t="s">
        <v>249</v>
      </c>
      <c r="HQ64" s="1" t="s">
        <v>249</v>
      </c>
    </row>
    <row r="65" spans="1:225" ht="41.25" customHeight="1" x14ac:dyDescent="0.2">
      <c r="A65" s="2" t="s">
        <v>7</v>
      </c>
      <c r="B65" s="2" t="s">
        <v>16</v>
      </c>
      <c r="C65" s="2" t="s">
        <v>65</v>
      </c>
      <c r="D65" s="1" t="s">
        <v>249</v>
      </c>
      <c r="L65" s="1" t="s">
        <v>5</v>
      </c>
      <c r="Q65" s="1" t="s">
        <v>5</v>
      </c>
      <c r="AB65" s="1" t="s">
        <v>249</v>
      </c>
      <c r="AK65" s="1" t="s">
        <v>249</v>
      </c>
      <c r="AQ65" s="1" t="s">
        <v>249</v>
      </c>
      <c r="AY65" s="1" t="s">
        <v>4</v>
      </c>
      <c r="AZ65" s="1" t="s">
        <v>5</v>
      </c>
      <c r="BA65" s="1" t="s">
        <v>5</v>
      </c>
      <c r="BB65" s="1" t="s">
        <v>5</v>
      </c>
      <c r="BC65" s="1" t="s">
        <v>5</v>
      </c>
      <c r="BD65" s="1" t="s">
        <v>5</v>
      </c>
      <c r="BE65" s="1" t="s">
        <v>5</v>
      </c>
      <c r="BF65" s="1" t="s">
        <v>249</v>
      </c>
      <c r="BP65" s="1" t="s">
        <v>4</v>
      </c>
      <c r="BQ65" s="1" t="s">
        <v>5</v>
      </c>
      <c r="BR65" s="1" t="s">
        <v>5</v>
      </c>
      <c r="BS65" s="1" t="s">
        <v>5</v>
      </c>
      <c r="BT65" s="1" t="s">
        <v>5</v>
      </c>
      <c r="BU65" s="1" t="s">
        <v>5</v>
      </c>
      <c r="BV65" s="1" t="s">
        <v>5</v>
      </c>
      <c r="BW65" s="1" t="s">
        <v>5</v>
      </c>
      <c r="BX65" s="1" t="s">
        <v>249</v>
      </c>
      <c r="CF65" s="1" t="s">
        <v>4</v>
      </c>
      <c r="CG65" s="1" t="s">
        <v>250</v>
      </c>
      <c r="CH65" s="1" t="s">
        <v>250</v>
      </c>
      <c r="CI65" s="1" t="s">
        <v>250</v>
      </c>
      <c r="CJ65" s="1" t="s">
        <v>250</v>
      </c>
      <c r="CK65" s="1" t="s">
        <v>250</v>
      </c>
      <c r="CL65" s="1" t="s">
        <v>3</v>
      </c>
      <c r="CM65" s="1" t="s">
        <v>250</v>
      </c>
      <c r="CN65" s="1" t="s">
        <v>249</v>
      </c>
      <c r="DJ65" s="1" t="s">
        <v>249</v>
      </c>
      <c r="DQ65" s="1" t="s">
        <v>249</v>
      </c>
      <c r="DY65" s="1" t="s">
        <v>4</v>
      </c>
      <c r="DZ65" s="1" t="s">
        <v>5</v>
      </c>
      <c r="EA65" s="1" t="s">
        <v>5</v>
      </c>
      <c r="EB65" s="1" t="s">
        <v>5</v>
      </c>
      <c r="EC65" s="1" t="s">
        <v>5</v>
      </c>
      <c r="ED65" s="1" t="s">
        <v>5</v>
      </c>
      <c r="EE65" s="1" t="s">
        <v>5</v>
      </c>
      <c r="EF65" s="1" t="s">
        <v>249</v>
      </c>
      <c r="EM65" s="1" t="s">
        <v>249</v>
      </c>
      <c r="ET65" s="1" t="s">
        <v>249</v>
      </c>
      <c r="FA65" s="1" t="s">
        <v>249</v>
      </c>
      <c r="FH65" s="1" t="s">
        <v>249</v>
      </c>
      <c r="FP65" s="1" t="s">
        <v>249</v>
      </c>
      <c r="FW65" s="1" t="s">
        <v>249</v>
      </c>
      <c r="GD65" s="1" t="s">
        <v>249</v>
      </c>
      <c r="GJ65" s="1" t="s">
        <v>249</v>
      </c>
      <c r="GQ65" s="1" t="s">
        <v>249</v>
      </c>
      <c r="GY65" s="1" t="s">
        <v>249</v>
      </c>
      <c r="HF65" s="1" t="s">
        <v>249</v>
      </c>
      <c r="HK65" s="1" t="s">
        <v>249</v>
      </c>
      <c r="HQ65" s="1" t="s">
        <v>249</v>
      </c>
    </row>
    <row r="66" spans="1:225" ht="41.25" customHeight="1" x14ac:dyDescent="0.2">
      <c r="A66" s="2" t="s">
        <v>0</v>
      </c>
      <c r="B66" s="2" t="s">
        <v>16</v>
      </c>
      <c r="C66" s="2" t="s">
        <v>65</v>
      </c>
      <c r="D66" s="1" t="s">
        <v>249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" t="s">
        <v>4</v>
      </c>
      <c r="AC66" s="1" t="s">
        <v>6</v>
      </c>
      <c r="AD66" s="1" t="s">
        <v>6</v>
      </c>
      <c r="AE66" s="1" t="s">
        <v>6</v>
      </c>
      <c r="AF66" s="1" t="s">
        <v>6</v>
      </c>
      <c r="AG66" s="1" t="s">
        <v>6</v>
      </c>
      <c r="AH66" s="1" t="s">
        <v>250</v>
      </c>
      <c r="AI66" s="1" t="s">
        <v>6</v>
      </c>
      <c r="AJ66" s="1" t="s">
        <v>6</v>
      </c>
      <c r="AK66" s="1" t="s">
        <v>4</v>
      </c>
      <c r="AL66" s="1" t="s">
        <v>6</v>
      </c>
      <c r="AM66" s="1" t="s">
        <v>6</v>
      </c>
      <c r="AN66" s="1" t="s">
        <v>6</v>
      </c>
      <c r="AO66" s="1" t="s">
        <v>6</v>
      </c>
      <c r="AP66" s="1" t="s">
        <v>6</v>
      </c>
      <c r="AQ66" s="1" t="s">
        <v>4</v>
      </c>
      <c r="AR66" s="1" t="s">
        <v>6</v>
      </c>
      <c r="AS66" s="1" t="s">
        <v>6</v>
      </c>
      <c r="AT66" s="1" t="s">
        <v>6</v>
      </c>
      <c r="AU66" s="1" t="s">
        <v>6</v>
      </c>
      <c r="AY66" s="1" t="s">
        <v>4</v>
      </c>
      <c r="AZ66" s="1" t="s">
        <v>6</v>
      </c>
      <c r="BA66" s="1" t="s">
        <v>6</v>
      </c>
      <c r="BB66" s="1" t="s">
        <v>6</v>
      </c>
      <c r="BC66" s="1" t="s">
        <v>6</v>
      </c>
      <c r="BD66" s="1" t="s">
        <v>6</v>
      </c>
      <c r="BE66" s="1" t="s">
        <v>6</v>
      </c>
      <c r="BF66" s="1" t="s">
        <v>4</v>
      </c>
      <c r="BG66" s="1" t="s">
        <v>6</v>
      </c>
      <c r="BH66" s="1" t="s">
        <v>6</v>
      </c>
      <c r="BP66" s="1" t="s">
        <v>4</v>
      </c>
      <c r="BQ66" s="1" t="s">
        <v>6</v>
      </c>
      <c r="BR66" s="1" t="s">
        <v>6</v>
      </c>
      <c r="BS66" s="1" t="s">
        <v>6</v>
      </c>
      <c r="BT66" s="1" t="s">
        <v>6</v>
      </c>
      <c r="BU66" s="1" t="s">
        <v>6</v>
      </c>
      <c r="BV66" s="1" t="s">
        <v>6</v>
      </c>
      <c r="BW66" s="1" t="s">
        <v>6</v>
      </c>
      <c r="BX66" s="1" t="s">
        <v>4</v>
      </c>
      <c r="BY66" s="1" t="s">
        <v>6</v>
      </c>
      <c r="BZ66" s="1" t="s">
        <v>6</v>
      </c>
      <c r="CA66" s="1" t="s">
        <v>6</v>
      </c>
      <c r="CB66" s="1" t="s">
        <v>6</v>
      </c>
      <c r="CC66" s="1" t="s">
        <v>6</v>
      </c>
      <c r="CD66" s="1" t="s">
        <v>6</v>
      </c>
      <c r="CE66" s="1" t="s">
        <v>6</v>
      </c>
      <c r="CF66" s="1" t="s">
        <v>249</v>
      </c>
      <c r="CN66" s="1" t="s">
        <v>249</v>
      </c>
      <c r="DJ66" s="1" t="s">
        <v>249</v>
      </c>
      <c r="DQ66" s="1" t="s">
        <v>249</v>
      </c>
      <c r="DY66" s="1" t="s">
        <v>4</v>
      </c>
      <c r="DZ66" s="1" t="s">
        <v>6</v>
      </c>
      <c r="EA66" s="1" t="s">
        <v>6</v>
      </c>
      <c r="EB66" s="1" t="s">
        <v>6</v>
      </c>
      <c r="EC66" s="1" t="s">
        <v>6</v>
      </c>
      <c r="ED66" s="1" t="s">
        <v>6</v>
      </c>
      <c r="EE66" s="1" t="s">
        <v>6</v>
      </c>
      <c r="EF66" s="1" t="s">
        <v>249</v>
      </c>
      <c r="EM66" s="1" t="s">
        <v>249</v>
      </c>
      <c r="ET66" s="1" t="s">
        <v>249</v>
      </c>
      <c r="FA66" s="1" t="s">
        <v>249</v>
      </c>
      <c r="FH66" s="1" t="s">
        <v>249</v>
      </c>
      <c r="FP66" s="1" t="s">
        <v>249</v>
      </c>
      <c r="FW66" s="1" t="s">
        <v>249</v>
      </c>
      <c r="GD66" s="1" t="s">
        <v>249</v>
      </c>
      <c r="GJ66" s="1" t="s">
        <v>249</v>
      </c>
      <c r="GQ66" s="1" t="s">
        <v>249</v>
      </c>
      <c r="GY66" s="1" t="s">
        <v>249</v>
      </c>
      <c r="HF66" s="1" t="s">
        <v>249</v>
      </c>
      <c r="HK66" s="1" t="s">
        <v>249</v>
      </c>
      <c r="HQ66" s="1" t="s">
        <v>249</v>
      </c>
    </row>
    <row r="67" spans="1:225" ht="41.25" customHeight="1" x14ac:dyDescent="0.2">
      <c r="A67" s="2" t="s">
        <v>0</v>
      </c>
      <c r="B67" s="2" t="s">
        <v>22</v>
      </c>
      <c r="C67" s="2" t="s">
        <v>23</v>
      </c>
      <c r="D67" s="1" t="s">
        <v>249</v>
      </c>
      <c r="AB67" s="1" t="s">
        <v>249</v>
      </c>
      <c r="AK67" s="1" t="s">
        <v>249</v>
      </c>
      <c r="AQ67" s="1" t="s">
        <v>249</v>
      </c>
      <c r="AY67" s="1" t="s">
        <v>4</v>
      </c>
      <c r="AZ67" s="1" t="s">
        <v>3</v>
      </c>
      <c r="BA67" s="1" t="s">
        <v>250</v>
      </c>
      <c r="BB67" s="1" t="s">
        <v>250</v>
      </c>
      <c r="BC67" s="1" t="s">
        <v>250</v>
      </c>
      <c r="BD67" s="1" t="s">
        <v>250</v>
      </c>
      <c r="BE67" s="1" t="s">
        <v>3</v>
      </c>
      <c r="BF67" s="1" t="s">
        <v>249</v>
      </c>
      <c r="BP67" s="1" t="s">
        <v>249</v>
      </c>
      <c r="BX67" s="1" t="s">
        <v>249</v>
      </c>
      <c r="CF67" s="1" t="s">
        <v>249</v>
      </c>
      <c r="CN67" s="1" t="s">
        <v>249</v>
      </c>
      <c r="DJ67" s="1" t="s">
        <v>249</v>
      </c>
      <c r="DQ67" s="1" t="s">
        <v>249</v>
      </c>
      <c r="DY67" s="1" t="s">
        <v>249</v>
      </c>
      <c r="EF67" s="1" t="s">
        <v>249</v>
      </c>
      <c r="EM67" s="1" t="s">
        <v>249</v>
      </c>
      <c r="ET67" s="1" t="s">
        <v>249</v>
      </c>
      <c r="FA67" s="1" t="s">
        <v>249</v>
      </c>
      <c r="FH67" s="1" t="s">
        <v>249</v>
      </c>
      <c r="FP67" s="1" t="s">
        <v>249</v>
      </c>
      <c r="FW67" s="1" t="s">
        <v>4</v>
      </c>
      <c r="FX67" s="1" t="s">
        <v>5</v>
      </c>
      <c r="FY67" s="1" t="s">
        <v>5</v>
      </c>
      <c r="FZ67" s="1" t="s">
        <v>5</v>
      </c>
      <c r="GA67" s="1" t="s">
        <v>5</v>
      </c>
      <c r="GB67" s="1" t="s">
        <v>5</v>
      </c>
      <c r="GC67" s="1" t="s">
        <v>5</v>
      </c>
      <c r="GD67" s="1" t="s">
        <v>249</v>
      </c>
      <c r="GJ67" s="1" t="s">
        <v>249</v>
      </c>
      <c r="GQ67" s="1" t="s">
        <v>4</v>
      </c>
      <c r="GR67" s="1" t="s">
        <v>6</v>
      </c>
      <c r="GS67" s="1" t="s">
        <v>6</v>
      </c>
      <c r="GT67" s="1" t="s">
        <v>6</v>
      </c>
      <c r="GU67" s="1" t="s">
        <v>6</v>
      </c>
      <c r="GV67" s="1" t="s">
        <v>6</v>
      </c>
      <c r="GW67" s="1" t="s">
        <v>6</v>
      </c>
      <c r="GX67" s="1" t="s">
        <v>6</v>
      </c>
      <c r="GY67" s="1" t="s">
        <v>249</v>
      </c>
      <c r="HF67" s="1" t="s">
        <v>249</v>
      </c>
      <c r="HK67" s="1" t="s">
        <v>249</v>
      </c>
      <c r="HQ67" s="1" t="s">
        <v>249</v>
      </c>
    </row>
    <row r="68" spans="1:225" ht="41.25" customHeight="1" x14ac:dyDescent="0.2">
      <c r="A68" s="2" t="s">
        <v>7</v>
      </c>
      <c r="B68" s="2" t="s">
        <v>11</v>
      </c>
      <c r="C68" s="2" t="s">
        <v>12</v>
      </c>
      <c r="D68" s="1" t="s">
        <v>249</v>
      </c>
      <c r="AB68" s="1" t="s">
        <v>249</v>
      </c>
      <c r="AK68" s="1" t="s">
        <v>249</v>
      </c>
      <c r="AQ68" s="1" t="s">
        <v>249</v>
      </c>
      <c r="AY68" s="1" t="s">
        <v>249</v>
      </c>
      <c r="BF68" s="1" t="s">
        <v>249</v>
      </c>
      <c r="BP68" s="1" t="s">
        <v>249</v>
      </c>
      <c r="BX68" s="1" t="s">
        <v>249</v>
      </c>
      <c r="CF68" s="1" t="s">
        <v>249</v>
      </c>
      <c r="CN68" s="1" t="s">
        <v>4</v>
      </c>
      <c r="CO68" s="1" t="s">
        <v>5</v>
      </c>
      <c r="CP68" s="1" t="s">
        <v>5</v>
      </c>
      <c r="CW68" s="1" t="s">
        <v>5</v>
      </c>
      <c r="DJ68" s="1" t="s">
        <v>249</v>
      </c>
      <c r="DQ68" s="1" t="s">
        <v>249</v>
      </c>
      <c r="DY68" s="1" t="s">
        <v>249</v>
      </c>
      <c r="EF68" s="1" t="s">
        <v>249</v>
      </c>
      <c r="EM68" s="1" t="s">
        <v>249</v>
      </c>
      <c r="ET68" s="1" t="s">
        <v>249</v>
      </c>
      <c r="FA68" s="1" t="s">
        <v>249</v>
      </c>
      <c r="FH68" s="1" t="s">
        <v>4</v>
      </c>
      <c r="FI68" s="1" t="s">
        <v>5</v>
      </c>
      <c r="FL68" s="1" t="s">
        <v>5</v>
      </c>
      <c r="FP68" s="1" t="s">
        <v>4</v>
      </c>
      <c r="FT68" s="1" t="s">
        <v>250</v>
      </c>
      <c r="FW68" s="1" t="s">
        <v>4</v>
      </c>
      <c r="FX68" s="1" t="s">
        <v>5</v>
      </c>
      <c r="GA68" s="1" t="s">
        <v>5</v>
      </c>
      <c r="GD68" s="1" t="s">
        <v>249</v>
      </c>
      <c r="GJ68" s="1" t="s">
        <v>249</v>
      </c>
      <c r="GQ68" s="1" t="s">
        <v>249</v>
      </c>
      <c r="GY68" s="1" t="s">
        <v>249</v>
      </c>
      <c r="HF68" s="1" t="s">
        <v>249</v>
      </c>
      <c r="HK68" s="1" t="s">
        <v>249</v>
      </c>
      <c r="HQ68" s="1" t="s">
        <v>249</v>
      </c>
    </row>
    <row r="69" spans="1:225" ht="41.25" customHeight="1" x14ac:dyDescent="0.2">
      <c r="A69" s="2" t="s">
        <v>0</v>
      </c>
      <c r="B69" s="2" t="s">
        <v>16</v>
      </c>
      <c r="C69" s="2" t="s">
        <v>65</v>
      </c>
      <c r="D69" s="1" t="s">
        <v>249</v>
      </c>
      <c r="K69" s="1" t="s">
        <v>5</v>
      </c>
      <c r="L69" s="1" t="s">
        <v>5</v>
      </c>
      <c r="M69" s="1" t="s">
        <v>5</v>
      </c>
      <c r="N69" s="1" t="s">
        <v>5</v>
      </c>
      <c r="O69" s="1" t="s">
        <v>5</v>
      </c>
      <c r="P69" s="1" t="s">
        <v>5</v>
      </c>
      <c r="AB69" s="1" t="s">
        <v>4</v>
      </c>
      <c r="AC69" s="1" t="s">
        <v>6</v>
      </c>
      <c r="AD69" s="1" t="s">
        <v>6</v>
      </c>
      <c r="AE69" s="1" t="s">
        <v>6</v>
      </c>
      <c r="AF69" s="1" t="s">
        <v>6</v>
      </c>
      <c r="AK69" s="1" t="s">
        <v>4</v>
      </c>
      <c r="AL69" s="1" t="s">
        <v>6</v>
      </c>
      <c r="AM69" s="1" t="s">
        <v>6</v>
      </c>
      <c r="AN69" s="1" t="s">
        <v>6</v>
      </c>
      <c r="AO69" s="1" t="s">
        <v>6</v>
      </c>
      <c r="AP69" s="1" t="s">
        <v>6</v>
      </c>
      <c r="AQ69" s="1" t="s">
        <v>249</v>
      </c>
      <c r="AY69" s="1" t="s">
        <v>4</v>
      </c>
      <c r="AZ69" s="1" t="s">
        <v>6</v>
      </c>
      <c r="BA69" s="1" t="s">
        <v>6</v>
      </c>
      <c r="BB69" s="1" t="s">
        <v>6</v>
      </c>
      <c r="BD69" s="1" t="s">
        <v>6</v>
      </c>
      <c r="BE69" s="1" t="s">
        <v>6</v>
      </c>
      <c r="BF69" s="1" t="s">
        <v>249</v>
      </c>
      <c r="BP69" s="1" t="s">
        <v>249</v>
      </c>
      <c r="BX69" s="1" t="s">
        <v>4</v>
      </c>
      <c r="BY69" s="1" t="s">
        <v>6</v>
      </c>
      <c r="CE69" s="1" t="s">
        <v>6</v>
      </c>
      <c r="CF69" s="1" t="s">
        <v>249</v>
      </c>
      <c r="CN69" s="1" t="s">
        <v>249</v>
      </c>
      <c r="DJ69" s="1" t="s">
        <v>249</v>
      </c>
      <c r="DQ69" s="1" t="s">
        <v>249</v>
      </c>
      <c r="DY69" s="1" t="s">
        <v>4</v>
      </c>
      <c r="DZ69" s="1" t="s">
        <v>6</v>
      </c>
      <c r="EA69" s="1" t="s">
        <v>6</v>
      </c>
      <c r="EB69" s="1" t="s">
        <v>6</v>
      </c>
      <c r="ED69" s="1" t="s">
        <v>6</v>
      </c>
      <c r="EE69" s="1" t="s">
        <v>6</v>
      </c>
      <c r="EF69" s="1" t="s">
        <v>249</v>
      </c>
      <c r="EM69" s="1" t="s">
        <v>249</v>
      </c>
      <c r="ET69" s="1" t="s">
        <v>249</v>
      </c>
      <c r="FA69" s="1" t="s">
        <v>249</v>
      </c>
      <c r="FH69" s="1" t="s">
        <v>249</v>
      </c>
      <c r="FP69" s="1" t="s">
        <v>249</v>
      </c>
      <c r="FW69" s="1" t="s">
        <v>249</v>
      </c>
      <c r="GD69" s="1" t="s">
        <v>249</v>
      </c>
      <c r="GJ69" s="1" t="s">
        <v>249</v>
      </c>
      <c r="GQ69" s="1" t="s">
        <v>249</v>
      </c>
      <c r="GY69" s="1" t="s">
        <v>249</v>
      </c>
      <c r="HF69" s="1" t="s">
        <v>249</v>
      </c>
      <c r="HK69" s="1" t="s">
        <v>249</v>
      </c>
      <c r="HQ69" s="1" t="s">
        <v>249</v>
      </c>
    </row>
    <row r="70" spans="1:225" ht="41.25" customHeight="1" x14ac:dyDescent="0.2">
      <c r="A70" s="2" t="s">
        <v>0</v>
      </c>
      <c r="B70" s="2" t="s">
        <v>30</v>
      </c>
      <c r="C70" s="2" t="s">
        <v>73</v>
      </c>
      <c r="D70" s="1" t="s">
        <v>249</v>
      </c>
      <c r="P70" s="1" t="s">
        <v>250</v>
      </c>
      <c r="Q70" s="1" t="s">
        <v>5</v>
      </c>
      <c r="R70" s="1" t="s">
        <v>5</v>
      </c>
      <c r="U70" s="1" t="s">
        <v>250</v>
      </c>
      <c r="V70" s="1" t="s">
        <v>250</v>
      </c>
      <c r="Z70" s="1" t="s">
        <v>250</v>
      </c>
      <c r="AB70" s="1" t="s">
        <v>249</v>
      </c>
      <c r="AK70" s="1" t="s">
        <v>249</v>
      </c>
      <c r="AQ70" s="1" t="s">
        <v>249</v>
      </c>
      <c r="AY70" s="1" t="s">
        <v>249</v>
      </c>
      <c r="BF70" s="1" t="s">
        <v>249</v>
      </c>
      <c r="BP70" s="1" t="s">
        <v>4</v>
      </c>
      <c r="BQ70" s="1" t="s">
        <v>5</v>
      </c>
      <c r="BR70" s="1" t="s">
        <v>6</v>
      </c>
      <c r="BT70" s="1" t="s">
        <v>5</v>
      </c>
      <c r="BU70" s="1" t="s">
        <v>6</v>
      </c>
      <c r="BV70" s="1" t="s">
        <v>5</v>
      </c>
      <c r="BW70" s="1" t="s">
        <v>6</v>
      </c>
      <c r="BX70" s="1" t="s">
        <v>249</v>
      </c>
      <c r="CF70" s="1" t="s">
        <v>249</v>
      </c>
      <c r="CN70" s="1" t="s">
        <v>249</v>
      </c>
      <c r="DJ70" s="1" t="s">
        <v>249</v>
      </c>
      <c r="DQ70" s="1" t="s">
        <v>4</v>
      </c>
      <c r="DR70" s="1" t="s">
        <v>250</v>
      </c>
      <c r="DS70" s="1" t="s">
        <v>250</v>
      </c>
      <c r="DT70" s="1" t="s">
        <v>250</v>
      </c>
      <c r="DU70" s="1" t="s">
        <v>250</v>
      </c>
      <c r="DV70" s="1" t="s">
        <v>250</v>
      </c>
      <c r="DW70" s="1" t="s">
        <v>250</v>
      </c>
      <c r="DX70" s="1" t="s">
        <v>250</v>
      </c>
      <c r="DY70" s="1" t="s">
        <v>249</v>
      </c>
      <c r="EF70" s="1" t="s">
        <v>249</v>
      </c>
      <c r="EM70" s="1" t="s">
        <v>249</v>
      </c>
      <c r="ET70" s="1" t="s">
        <v>249</v>
      </c>
      <c r="FA70" s="1" t="s">
        <v>249</v>
      </c>
      <c r="FH70" s="1" t="s">
        <v>249</v>
      </c>
      <c r="FP70" s="1" t="s">
        <v>249</v>
      </c>
      <c r="FW70" s="1" t="s">
        <v>249</v>
      </c>
      <c r="GD70" s="1" t="s">
        <v>249</v>
      </c>
      <c r="GJ70" s="1" t="s">
        <v>249</v>
      </c>
      <c r="GQ70" s="1" t="s">
        <v>249</v>
      </c>
      <c r="GY70" s="1" t="s">
        <v>249</v>
      </c>
      <c r="HF70" s="1" t="s">
        <v>249</v>
      </c>
      <c r="HK70" s="1" t="s">
        <v>249</v>
      </c>
      <c r="HQ70" s="1" t="s">
        <v>249</v>
      </c>
    </row>
    <row r="71" spans="1:225" ht="41.25" customHeight="1" x14ac:dyDescent="0.2">
      <c r="A71" s="2" t="s">
        <v>7</v>
      </c>
      <c r="B71" s="2" t="s">
        <v>11</v>
      </c>
      <c r="C71" s="2" t="s">
        <v>12</v>
      </c>
      <c r="D71" s="1" t="s">
        <v>249</v>
      </c>
      <c r="AB71" s="1" t="s">
        <v>249</v>
      </c>
      <c r="AK71" s="1" t="s">
        <v>249</v>
      </c>
      <c r="AQ71" s="1" t="s">
        <v>249</v>
      </c>
      <c r="AY71" s="1" t="s">
        <v>249</v>
      </c>
      <c r="BF71" s="1" t="s">
        <v>249</v>
      </c>
      <c r="BP71" s="1" t="s">
        <v>249</v>
      </c>
      <c r="BX71" s="1" t="s">
        <v>249</v>
      </c>
      <c r="CF71" s="1" t="s">
        <v>249</v>
      </c>
      <c r="CN71" s="1" t="s">
        <v>249</v>
      </c>
      <c r="DJ71" s="1" t="s">
        <v>249</v>
      </c>
      <c r="DQ71" s="1" t="s">
        <v>249</v>
      </c>
      <c r="DY71" s="1" t="s">
        <v>249</v>
      </c>
      <c r="EF71" s="1" t="s">
        <v>249</v>
      </c>
      <c r="EM71" s="1" t="s">
        <v>249</v>
      </c>
      <c r="ET71" s="1" t="s">
        <v>249</v>
      </c>
      <c r="FA71" s="1" t="s">
        <v>249</v>
      </c>
      <c r="FH71" s="1" t="s">
        <v>249</v>
      </c>
      <c r="FP71" s="1" t="s">
        <v>249</v>
      </c>
      <c r="FW71" s="1" t="s">
        <v>249</v>
      </c>
      <c r="GD71" s="1" t="s">
        <v>249</v>
      </c>
      <c r="GJ71" s="1" t="s">
        <v>249</v>
      </c>
      <c r="GQ71" s="1" t="s">
        <v>249</v>
      </c>
      <c r="GY71" s="1" t="s">
        <v>249</v>
      </c>
      <c r="HF71" s="1" t="s">
        <v>249</v>
      </c>
      <c r="HK71" s="1" t="s">
        <v>249</v>
      </c>
      <c r="HQ71" s="1" t="s">
        <v>249</v>
      </c>
    </row>
    <row r="72" spans="1:225" ht="41.25" customHeight="1" x14ac:dyDescent="0.2">
      <c r="A72" s="2" t="s">
        <v>7</v>
      </c>
      <c r="B72" s="2" t="s">
        <v>30</v>
      </c>
      <c r="C72" s="2" t="s">
        <v>73</v>
      </c>
      <c r="D72" s="1" t="s">
        <v>249</v>
      </c>
      <c r="AB72" s="1" t="s">
        <v>249</v>
      </c>
      <c r="AK72" s="1" t="s">
        <v>249</v>
      </c>
      <c r="AQ72" s="1" t="s">
        <v>249</v>
      </c>
      <c r="AY72" s="1" t="s">
        <v>249</v>
      </c>
      <c r="BF72" s="1" t="s">
        <v>249</v>
      </c>
      <c r="BP72" s="1" t="s">
        <v>249</v>
      </c>
      <c r="BX72" s="1" t="s">
        <v>249</v>
      </c>
      <c r="CF72" s="1" t="s">
        <v>4</v>
      </c>
      <c r="CK72" s="1" t="s">
        <v>6</v>
      </c>
      <c r="CN72" s="1" t="s">
        <v>249</v>
      </c>
      <c r="DJ72" s="1" t="s">
        <v>249</v>
      </c>
      <c r="DQ72" s="1" t="s">
        <v>249</v>
      </c>
      <c r="DY72" s="1" t="s">
        <v>249</v>
      </c>
      <c r="EF72" s="1" t="s">
        <v>249</v>
      </c>
      <c r="EM72" s="1" t="s">
        <v>249</v>
      </c>
      <c r="ET72" s="1" t="s">
        <v>249</v>
      </c>
      <c r="FA72" s="1" t="s">
        <v>249</v>
      </c>
      <c r="FH72" s="1" t="s">
        <v>249</v>
      </c>
      <c r="FP72" s="1" t="s">
        <v>249</v>
      </c>
      <c r="FW72" s="1" t="s">
        <v>249</v>
      </c>
      <c r="GD72" s="1" t="s">
        <v>249</v>
      </c>
      <c r="GJ72" s="1" t="s">
        <v>249</v>
      </c>
      <c r="GQ72" s="1" t="s">
        <v>249</v>
      </c>
      <c r="GY72" s="1" t="s">
        <v>249</v>
      </c>
      <c r="HF72" s="1" t="s">
        <v>249</v>
      </c>
      <c r="HK72" s="1" t="s">
        <v>249</v>
      </c>
      <c r="HQ72" s="1" t="s">
        <v>249</v>
      </c>
    </row>
    <row r="73" spans="1:225" ht="41.25" customHeight="1" x14ac:dyDescent="0.2">
      <c r="A73" s="2" t="s">
        <v>0</v>
      </c>
      <c r="B73" s="2" t="s">
        <v>16</v>
      </c>
      <c r="C73" s="2" t="s">
        <v>65</v>
      </c>
      <c r="D73" s="1" t="s">
        <v>249</v>
      </c>
      <c r="Q73" s="1" t="s">
        <v>6</v>
      </c>
      <c r="AB73" s="1" t="s">
        <v>249</v>
      </c>
      <c r="AK73" s="1" t="s">
        <v>249</v>
      </c>
      <c r="AQ73" s="1" t="s">
        <v>249</v>
      </c>
      <c r="AY73" s="1" t="s">
        <v>249</v>
      </c>
      <c r="BF73" s="1" t="s">
        <v>249</v>
      </c>
      <c r="BP73" s="1" t="s">
        <v>4</v>
      </c>
      <c r="BQ73" s="1" t="s">
        <v>250</v>
      </c>
      <c r="BR73" s="1" t="s">
        <v>5</v>
      </c>
      <c r="BS73" s="1" t="s">
        <v>13</v>
      </c>
      <c r="BT73" s="1" t="s">
        <v>13</v>
      </c>
      <c r="BU73" s="1" t="s">
        <v>5</v>
      </c>
      <c r="BW73" s="1" t="s">
        <v>6</v>
      </c>
      <c r="BX73" s="1" t="s">
        <v>4</v>
      </c>
      <c r="BY73" s="1" t="s">
        <v>13</v>
      </c>
      <c r="BZ73" s="1" t="s">
        <v>13</v>
      </c>
      <c r="CF73" s="1" t="s">
        <v>4</v>
      </c>
      <c r="CG73" s="1" t="s">
        <v>5</v>
      </c>
      <c r="CH73" s="1" t="s">
        <v>5</v>
      </c>
      <c r="CI73" s="1" t="s">
        <v>5</v>
      </c>
      <c r="CJ73" s="1" t="s">
        <v>5</v>
      </c>
      <c r="CK73" s="1" t="s">
        <v>3</v>
      </c>
      <c r="CN73" s="1" t="s">
        <v>249</v>
      </c>
      <c r="DJ73" s="1" t="s">
        <v>249</v>
      </c>
      <c r="DQ73" s="1" t="s">
        <v>249</v>
      </c>
      <c r="DY73" s="1" t="s">
        <v>4</v>
      </c>
      <c r="DZ73" s="1" t="s">
        <v>6</v>
      </c>
      <c r="EA73" s="1" t="s">
        <v>6</v>
      </c>
      <c r="EB73" s="1" t="s">
        <v>6</v>
      </c>
      <c r="EC73" s="1" t="s">
        <v>6</v>
      </c>
      <c r="ED73" s="1" t="s">
        <v>6</v>
      </c>
      <c r="EF73" s="1" t="s">
        <v>249</v>
      </c>
      <c r="EM73" s="1" t="s">
        <v>249</v>
      </c>
      <c r="ET73" s="1" t="s">
        <v>249</v>
      </c>
      <c r="FA73" s="1" t="s">
        <v>249</v>
      </c>
      <c r="FH73" s="1" t="s">
        <v>249</v>
      </c>
      <c r="FP73" s="1" t="s">
        <v>249</v>
      </c>
      <c r="FW73" s="1" t="s">
        <v>249</v>
      </c>
      <c r="GD73" s="1" t="s">
        <v>249</v>
      </c>
      <c r="GJ73" s="1" t="s">
        <v>249</v>
      </c>
      <c r="GQ73" s="1" t="s">
        <v>249</v>
      </c>
      <c r="GY73" s="1" t="s">
        <v>249</v>
      </c>
      <c r="HF73" s="1" t="s">
        <v>249</v>
      </c>
      <c r="HK73" s="1" t="s">
        <v>249</v>
      </c>
      <c r="HQ73" s="1" t="s">
        <v>249</v>
      </c>
    </row>
    <row r="74" spans="1:225" ht="41.25" customHeight="1" x14ac:dyDescent="0.2">
      <c r="A74" s="2" t="s">
        <v>7</v>
      </c>
      <c r="B74" s="2" t="s">
        <v>20</v>
      </c>
      <c r="C74" s="2" t="s">
        <v>69</v>
      </c>
      <c r="D74" s="1" t="s">
        <v>249</v>
      </c>
      <c r="K74" s="1" t="s">
        <v>5</v>
      </c>
      <c r="O74" s="1" t="s">
        <v>5</v>
      </c>
      <c r="U74" s="1" t="s">
        <v>3</v>
      </c>
      <c r="W74" s="1" t="s">
        <v>5</v>
      </c>
      <c r="AB74" s="1" t="s">
        <v>249</v>
      </c>
      <c r="AK74" s="1" t="s">
        <v>249</v>
      </c>
      <c r="AQ74" s="1" t="s">
        <v>4</v>
      </c>
      <c r="AR74" s="1" t="s">
        <v>250</v>
      </c>
      <c r="AY74" s="1" t="s">
        <v>4</v>
      </c>
      <c r="AZ74" s="1" t="s">
        <v>250</v>
      </c>
      <c r="BF74" s="1" t="s">
        <v>249</v>
      </c>
      <c r="BP74" s="1" t="s">
        <v>249</v>
      </c>
      <c r="BX74" s="1" t="s">
        <v>249</v>
      </c>
      <c r="CF74" s="1" t="s">
        <v>4</v>
      </c>
      <c r="CG74" s="1" t="s">
        <v>13</v>
      </c>
      <c r="CN74" s="1" t="s">
        <v>249</v>
      </c>
      <c r="DJ74" s="1" t="s">
        <v>249</v>
      </c>
      <c r="DQ74" s="1" t="s">
        <v>249</v>
      </c>
      <c r="DY74" s="1" t="s">
        <v>249</v>
      </c>
      <c r="EF74" s="1" t="s">
        <v>249</v>
      </c>
      <c r="EM74" s="1" t="s">
        <v>249</v>
      </c>
      <c r="ET74" s="1" t="s">
        <v>249</v>
      </c>
      <c r="FA74" s="1" t="s">
        <v>249</v>
      </c>
      <c r="FH74" s="1" t="s">
        <v>249</v>
      </c>
      <c r="FP74" s="1" t="s">
        <v>249</v>
      </c>
      <c r="FW74" s="1" t="s">
        <v>4</v>
      </c>
      <c r="FX74" s="1" t="s">
        <v>13</v>
      </c>
      <c r="FY74" s="1" t="s">
        <v>5</v>
      </c>
      <c r="FZ74" s="1" t="s">
        <v>5</v>
      </c>
      <c r="GA74" s="1" t="s">
        <v>5</v>
      </c>
      <c r="GB74" s="1" t="s">
        <v>250</v>
      </c>
      <c r="GC74" s="1" t="s">
        <v>5</v>
      </c>
      <c r="GD74" s="1" t="s">
        <v>249</v>
      </c>
      <c r="GJ74" s="1" t="s">
        <v>249</v>
      </c>
      <c r="GQ74" s="1" t="s">
        <v>249</v>
      </c>
      <c r="GY74" s="1" t="s">
        <v>249</v>
      </c>
      <c r="HF74" s="1" t="s">
        <v>249</v>
      </c>
      <c r="HK74" s="1" t="s">
        <v>249</v>
      </c>
      <c r="HQ74" s="1" t="s">
        <v>249</v>
      </c>
    </row>
    <row r="75" spans="1:225" ht="41.25" customHeight="1" x14ac:dyDescent="0.2">
      <c r="A75" s="2" t="s">
        <v>0</v>
      </c>
      <c r="B75" s="2" t="s">
        <v>16</v>
      </c>
      <c r="C75" s="2" t="s">
        <v>65</v>
      </c>
      <c r="D75" s="1" t="s">
        <v>249</v>
      </c>
      <c r="AB75" s="1" t="s">
        <v>249</v>
      </c>
      <c r="AK75" s="1" t="s">
        <v>249</v>
      </c>
      <c r="AQ75" s="1" t="s">
        <v>249</v>
      </c>
      <c r="AY75" s="1" t="s">
        <v>249</v>
      </c>
      <c r="BF75" s="1" t="s">
        <v>249</v>
      </c>
      <c r="BP75" s="1" t="s">
        <v>4</v>
      </c>
      <c r="BQ75" s="1" t="s">
        <v>5</v>
      </c>
      <c r="BR75" s="1" t="s">
        <v>5</v>
      </c>
      <c r="BS75" s="1" t="s">
        <v>3</v>
      </c>
      <c r="BT75" s="1" t="s">
        <v>5</v>
      </c>
      <c r="BU75" s="1" t="s">
        <v>6</v>
      </c>
      <c r="BW75" s="1" t="s">
        <v>5</v>
      </c>
      <c r="BX75" s="1" t="s">
        <v>249</v>
      </c>
      <c r="CF75" s="1" t="s">
        <v>249</v>
      </c>
      <c r="CN75" s="1" t="s">
        <v>249</v>
      </c>
      <c r="DJ75" s="1" t="s">
        <v>249</v>
      </c>
      <c r="DQ75" s="1" t="s">
        <v>249</v>
      </c>
      <c r="DY75" s="1" t="s">
        <v>4</v>
      </c>
      <c r="DZ75" s="1" t="s">
        <v>5</v>
      </c>
      <c r="EA75" s="1" t="s">
        <v>6</v>
      </c>
      <c r="EB75" s="1" t="s">
        <v>5</v>
      </c>
      <c r="EC75" s="1" t="s">
        <v>3</v>
      </c>
      <c r="ED75" s="1" t="s">
        <v>6</v>
      </c>
      <c r="EE75" s="1" t="s">
        <v>3</v>
      </c>
      <c r="EF75" s="1" t="s">
        <v>249</v>
      </c>
      <c r="EM75" s="1" t="s">
        <v>249</v>
      </c>
      <c r="ET75" s="1" t="s">
        <v>249</v>
      </c>
      <c r="FA75" s="1" t="s">
        <v>249</v>
      </c>
      <c r="FH75" s="1" t="s">
        <v>249</v>
      </c>
      <c r="FP75" s="1" t="s">
        <v>249</v>
      </c>
      <c r="FW75" s="1" t="s">
        <v>249</v>
      </c>
      <c r="GD75" s="1" t="s">
        <v>249</v>
      </c>
      <c r="GJ75" s="1" t="s">
        <v>249</v>
      </c>
      <c r="GQ75" s="1" t="s">
        <v>249</v>
      </c>
      <c r="GY75" s="1" t="s">
        <v>249</v>
      </c>
      <c r="HF75" s="1" t="s">
        <v>249</v>
      </c>
      <c r="HK75" s="1" t="s">
        <v>249</v>
      </c>
      <c r="HQ75" s="1" t="s">
        <v>249</v>
      </c>
    </row>
    <row r="76" spans="1:225" ht="41.25" customHeight="1" x14ac:dyDescent="0.2">
      <c r="A76" s="2" t="s">
        <v>7</v>
      </c>
      <c r="B76" s="2" t="s">
        <v>11</v>
      </c>
      <c r="C76" s="2" t="s">
        <v>12</v>
      </c>
      <c r="D76" s="1" t="s">
        <v>249</v>
      </c>
      <c r="V76" s="1" t="s">
        <v>5</v>
      </c>
      <c r="AB76" s="1" t="s">
        <v>249</v>
      </c>
      <c r="AK76" s="1" t="s">
        <v>249</v>
      </c>
      <c r="AQ76" s="1" t="s">
        <v>249</v>
      </c>
      <c r="AY76" s="1" t="s">
        <v>249</v>
      </c>
      <c r="BF76" s="1" t="s">
        <v>249</v>
      </c>
      <c r="BP76" s="1" t="s">
        <v>249</v>
      </c>
      <c r="BX76" s="1" t="s">
        <v>249</v>
      </c>
      <c r="CF76" s="1" t="s">
        <v>249</v>
      </c>
      <c r="CN76" s="1" t="s">
        <v>4</v>
      </c>
      <c r="CO76" s="1" t="s">
        <v>250</v>
      </c>
      <c r="CQ76" s="1" t="s">
        <v>250</v>
      </c>
      <c r="CW76" s="1" t="s">
        <v>250</v>
      </c>
      <c r="DJ76" s="1" t="s">
        <v>249</v>
      </c>
      <c r="DQ76" s="1" t="s">
        <v>249</v>
      </c>
      <c r="DY76" s="1" t="s">
        <v>249</v>
      </c>
      <c r="EF76" s="1" t="s">
        <v>249</v>
      </c>
      <c r="EM76" s="1" t="s">
        <v>249</v>
      </c>
      <c r="ET76" s="1" t="s">
        <v>249</v>
      </c>
      <c r="FA76" s="1" t="s">
        <v>249</v>
      </c>
      <c r="FH76" s="1" t="s">
        <v>249</v>
      </c>
      <c r="FP76" s="1" t="s">
        <v>249</v>
      </c>
      <c r="FW76" s="1" t="s">
        <v>249</v>
      </c>
      <c r="GD76" s="1" t="s">
        <v>249</v>
      </c>
      <c r="GJ76" s="1" t="s">
        <v>249</v>
      </c>
      <c r="GQ76" s="1" t="s">
        <v>249</v>
      </c>
      <c r="GY76" s="1" t="s">
        <v>249</v>
      </c>
      <c r="HF76" s="1" t="s">
        <v>249</v>
      </c>
      <c r="HK76" s="1" t="s">
        <v>249</v>
      </c>
      <c r="HQ76" s="1" t="s">
        <v>249</v>
      </c>
    </row>
    <row r="77" spans="1:225" ht="41.25" customHeight="1" x14ac:dyDescent="0.2">
      <c r="A77" s="2" t="s">
        <v>0</v>
      </c>
      <c r="B77" s="2" t="s">
        <v>28</v>
      </c>
      <c r="C77" s="2" t="s">
        <v>29</v>
      </c>
      <c r="D77" s="1" t="s">
        <v>249</v>
      </c>
      <c r="AB77" s="1" t="s">
        <v>249</v>
      </c>
      <c r="AK77" s="1" t="s">
        <v>249</v>
      </c>
      <c r="AQ77" s="1" t="s">
        <v>249</v>
      </c>
      <c r="AY77" s="1" t="s">
        <v>249</v>
      </c>
      <c r="BF77" s="1" t="s">
        <v>4</v>
      </c>
      <c r="BG77" s="1" t="s">
        <v>5</v>
      </c>
      <c r="BH77" s="1" t="s">
        <v>5</v>
      </c>
      <c r="BI77" s="1" t="s">
        <v>5</v>
      </c>
      <c r="BJ77" s="1" t="s">
        <v>5</v>
      </c>
      <c r="BK77" s="1" t="s">
        <v>5</v>
      </c>
      <c r="BL77" s="1" t="s">
        <v>5</v>
      </c>
      <c r="BM77" s="1" t="s">
        <v>5</v>
      </c>
      <c r="BN77" s="1" t="s">
        <v>5</v>
      </c>
      <c r="BO77" s="1" t="s">
        <v>5</v>
      </c>
      <c r="BP77" s="1" t="s">
        <v>249</v>
      </c>
      <c r="BX77" s="1" t="s">
        <v>249</v>
      </c>
      <c r="CF77" s="1" t="s">
        <v>249</v>
      </c>
      <c r="CN77" s="1" t="s">
        <v>249</v>
      </c>
      <c r="DJ77" s="1" t="s">
        <v>249</v>
      </c>
      <c r="DQ77" s="1" t="s">
        <v>249</v>
      </c>
      <c r="DY77" s="1" t="s">
        <v>249</v>
      </c>
      <c r="EF77" s="1" t="s">
        <v>249</v>
      </c>
      <c r="EM77" s="1" t="s">
        <v>249</v>
      </c>
      <c r="ET77" s="1" t="s">
        <v>249</v>
      </c>
      <c r="FA77" s="1" t="s">
        <v>249</v>
      </c>
      <c r="FH77" s="1" t="s">
        <v>249</v>
      </c>
      <c r="FP77" s="1" t="s">
        <v>249</v>
      </c>
      <c r="FW77" s="1" t="s">
        <v>249</v>
      </c>
      <c r="GD77" s="1" t="s">
        <v>249</v>
      </c>
      <c r="GJ77" s="1" t="s">
        <v>249</v>
      </c>
      <c r="GQ77" s="1" t="s">
        <v>249</v>
      </c>
      <c r="GY77" s="1" t="s">
        <v>249</v>
      </c>
      <c r="HF77" s="1" t="s">
        <v>249</v>
      </c>
      <c r="HK77" s="1" t="s">
        <v>249</v>
      </c>
      <c r="HQ77" s="1" t="s">
        <v>249</v>
      </c>
    </row>
    <row r="78" spans="1:225" ht="41.25" customHeight="1" x14ac:dyDescent="0.2">
      <c r="A78" s="2" t="s">
        <v>0</v>
      </c>
      <c r="B78" s="2" t="s">
        <v>14</v>
      </c>
      <c r="C78" s="2" t="s">
        <v>63</v>
      </c>
      <c r="D78" s="1" t="s">
        <v>249</v>
      </c>
      <c r="K78" s="1" t="s">
        <v>6</v>
      </c>
      <c r="M78" s="1" t="s">
        <v>6</v>
      </c>
      <c r="O78" s="1" t="s">
        <v>6</v>
      </c>
      <c r="P78" s="1" t="s">
        <v>6</v>
      </c>
      <c r="R78" s="1" t="s">
        <v>5</v>
      </c>
      <c r="U78" s="1" t="s">
        <v>5</v>
      </c>
      <c r="AB78" s="1" t="s">
        <v>249</v>
      </c>
      <c r="AK78" s="1" t="s">
        <v>249</v>
      </c>
      <c r="AQ78" s="1" t="s">
        <v>249</v>
      </c>
      <c r="AY78" s="1" t="s">
        <v>4</v>
      </c>
      <c r="AZ78" s="1" t="s">
        <v>250</v>
      </c>
      <c r="BA78" s="1" t="s">
        <v>250</v>
      </c>
      <c r="BB78" s="1" t="s">
        <v>5</v>
      </c>
      <c r="BC78" s="1" t="s">
        <v>5</v>
      </c>
      <c r="BE78" s="1" t="s">
        <v>5</v>
      </c>
      <c r="BF78" s="1" t="s">
        <v>4</v>
      </c>
      <c r="BG78" s="1" t="s">
        <v>5</v>
      </c>
      <c r="BI78" s="1" t="s">
        <v>5</v>
      </c>
      <c r="BO78" s="1" t="s">
        <v>6</v>
      </c>
      <c r="BP78" s="1" t="s">
        <v>4</v>
      </c>
      <c r="BQ78" s="1" t="s">
        <v>5</v>
      </c>
      <c r="BU78" s="1" t="s">
        <v>5</v>
      </c>
      <c r="BX78" s="1" t="s">
        <v>4</v>
      </c>
      <c r="BY78" s="1" t="s">
        <v>250</v>
      </c>
      <c r="CA78" s="1" t="s">
        <v>6</v>
      </c>
      <c r="CC78" s="1" t="s">
        <v>5</v>
      </c>
      <c r="CF78" s="1" t="s">
        <v>4</v>
      </c>
      <c r="CG78" s="1" t="s">
        <v>3</v>
      </c>
      <c r="CH78" s="1" t="s">
        <v>3</v>
      </c>
      <c r="CJ78" s="1" t="s">
        <v>13</v>
      </c>
      <c r="CK78" s="1" t="s">
        <v>13</v>
      </c>
      <c r="CN78" s="1" t="s">
        <v>4</v>
      </c>
      <c r="CO78" s="1" t="s">
        <v>5</v>
      </c>
      <c r="CW78" s="1" t="s">
        <v>5</v>
      </c>
      <c r="DJ78" s="1" t="s">
        <v>249</v>
      </c>
      <c r="DQ78" s="1" t="s">
        <v>249</v>
      </c>
      <c r="DY78" s="1" t="s">
        <v>4</v>
      </c>
      <c r="EA78" s="1" t="s">
        <v>6</v>
      </c>
      <c r="EF78" s="1" t="s">
        <v>249</v>
      </c>
      <c r="EM78" s="1" t="s">
        <v>249</v>
      </c>
      <c r="ET78" s="1" t="s">
        <v>4</v>
      </c>
      <c r="EU78" s="1" t="s">
        <v>250</v>
      </c>
      <c r="EV78" s="1" t="s">
        <v>250</v>
      </c>
      <c r="EW78" s="1" t="s">
        <v>5</v>
      </c>
      <c r="EX78" s="1" t="s">
        <v>5</v>
      </c>
      <c r="EY78" s="1" t="s">
        <v>6</v>
      </c>
      <c r="FA78" s="1" t="s">
        <v>249</v>
      </c>
      <c r="FH78" s="1" t="s">
        <v>249</v>
      </c>
      <c r="FP78" s="1" t="s">
        <v>249</v>
      </c>
      <c r="FW78" s="1" t="s">
        <v>249</v>
      </c>
      <c r="GD78" s="1" t="s">
        <v>249</v>
      </c>
      <c r="GJ78" s="1" t="s">
        <v>249</v>
      </c>
      <c r="GQ78" s="1" t="s">
        <v>249</v>
      </c>
      <c r="GY78" s="1" t="s">
        <v>249</v>
      </c>
      <c r="HF78" s="1" t="s">
        <v>249</v>
      </c>
      <c r="HK78" s="1" t="s">
        <v>249</v>
      </c>
      <c r="HQ78" s="1" t="s">
        <v>249</v>
      </c>
    </row>
    <row r="79" spans="1:225" ht="41.25" customHeight="1" x14ac:dyDescent="0.2">
      <c r="A79" s="2" t="s">
        <v>0</v>
      </c>
      <c r="B79" s="2" t="s">
        <v>15</v>
      </c>
      <c r="C79" s="2" t="s">
        <v>64</v>
      </c>
      <c r="D79" s="1" t="s">
        <v>249</v>
      </c>
      <c r="L79" s="1" t="s">
        <v>6</v>
      </c>
      <c r="M79" s="1" t="s">
        <v>6</v>
      </c>
      <c r="N79" s="1" t="s">
        <v>6</v>
      </c>
      <c r="O79" s="1" t="s">
        <v>6</v>
      </c>
      <c r="P79" s="1" t="s">
        <v>6</v>
      </c>
      <c r="U79" s="1" t="s">
        <v>6</v>
      </c>
      <c r="V79" s="1" t="s">
        <v>6</v>
      </c>
      <c r="W79" s="1" t="s">
        <v>6</v>
      </c>
      <c r="X79" s="1" t="s">
        <v>6</v>
      </c>
      <c r="AB79" s="1" t="s">
        <v>249</v>
      </c>
      <c r="AK79" s="1" t="s">
        <v>4</v>
      </c>
      <c r="AL79" s="1" t="s">
        <v>6</v>
      </c>
      <c r="AM79" s="1" t="s">
        <v>6</v>
      </c>
      <c r="AN79" s="1" t="s">
        <v>6</v>
      </c>
      <c r="AO79" s="1" t="s">
        <v>6</v>
      </c>
      <c r="AP79" s="1" t="s">
        <v>6</v>
      </c>
      <c r="AQ79" s="1" t="s">
        <v>249</v>
      </c>
      <c r="AY79" s="1" t="s">
        <v>4</v>
      </c>
      <c r="AZ79" s="1" t="s">
        <v>6</v>
      </c>
      <c r="BA79" s="1" t="s">
        <v>6</v>
      </c>
      <c r="BB79" s="1" t="s">
        <v>6</v>
      </c>
      <c r="BC79" s="1" t="s">
        <v>6</v>
      </c>
      <c r="BD79" s="1" t="s">
        <v>6</v>
      </c>
      <c r="BE79" s="1" t="s">
        <v>6</v>
      </c>
      <c r="BF79" s="1" t="s">
        <v>4</v>
      </c>
      <c r="BG79" s="1" t="s">
        <v>13</v>
      </c>
      <c r="BH79" s="1" t="s">
        <v>13</v>
      </c>
      <c r="BI79" s="1" t="s">
        <v>13</v>
      </c>
      <c r="BJ79" s="1" t="s">
        <v>13</v>
      </c>
      <c r="BK79" s="1" t="s">
        <v>13</v>
      </c>
      <c r="BL79" s="1" t="s">
        <v>6</v>
      </c>
      <c r="BM79" s="1" t="s">
        <v>6</v>
      </c>
      <c r="BN79" s="1" t="s">
        <v>13</v>
      </c>
      <c r="BO79" s="1" t="s">
        <v>6</v>
      </c>
      <c r="BP79" s="1" t="s">
        <v>4</v>
      </c>
      <c r="BQ79" s="1" t="s">
        <v>6</v>
      </c>
      <c r="BR79" s="1" t="s">
        <v>6</v>
      </c>
      <c r="BV79" s="1" t="s">
        <v>6</v>
      </c>
      <c r="BX79" s="1" t="s">
        <v>4</v>
      </c>
      <c r="BY79" s="1" t="s">
        <v>6</v>
      </c>
      <c r="BZ79" s="1" t="s">
        <v>6</v>
      </c>
      <c r="CD79" s="1" t="s">
        <v>6</v>
      </c>
      <c r="CE79" s="1" t="s">
        <v>6</v>
      </c>
      <c r="CF79" s="1" t="s">
        <v>4</v>
      </c>
      <c r="CG79" s="1" t="s">
        <v>13</v>
      </c>
      <c r="CH79" s="1" t="s">
        <v>13</v>
      </c>
      <c r="CI79" s="1" t="s">
        <v>13</v>
      </c>
      <c r="CJ79" s="1" t="s">
        <v>13</v>
      </c>
      <c r="CK79" s="1" t="s">
        <v>13</v>
      </c>
      <c r="CL79" s="1" t="s">
        <v>13</v>
      </c>
      <c r="CM79" s="1" t="s">
        <v>13</v>
      </c>
      <c r="CN79" s="1" t="s">
        <v>4</v>
      </c>
      <c r="CO79" s="1" t="s">
        <v>6</v>
      </c>
      <c r="CP79" s="1" t="s">
        <v>6</v>
      </c>
      <c r="CQ79" s="1" t="s">
        <v>6</v>
      </c>
      <c r="CX79" s="1" t="s">
        <v>6</v>
      </c>
      <c r="DJ79" s="1" t="s">
        <v>249</v>
      </c>
      <c r="DQ79" s="1" t="s">
        <v>249</v>
      </c>
      <c r="DY79" s="1" t="s">
        <v>249</v>
      </c>
      <c r="EF79" s="1" t="s">
        <v>249</v>
      </c>
      <c r="EM79" s="1" t="s">
        <v>249</v>
      </c>
      <c r="ET79" s="1" t="s">
        <v>249</v>
      </c>
      <c r="FA79" s="1" t="s">
        <v>249</v>
      </c>
      <c r="FH79" s="1" t="s">
        <v>249</v>
      </c>
      <c r="FP79" s="1" t="s">
        <v>249</v>
      </c>
      <c r="FW79" s="1" t="s">
        <v>249</v>
      </c>
      <c r="GD79" s="1" t="s">
        <v>4</v>
      </c>
      <c r="GE79" s="1" t="s">
        <v>6</v>
      </c>
      <c r="GF79" s="1" t="s">
        <v>6</v>
      </c>
      <c r="GG79" s="1" t="s">
        <v>6</v>
      </c>
      <c r="GH79" s="1" t="s">
        <v>6</v>
      </c>
      <c r="GI79" s="1" t="s">
        <v>6</v>
      </c>
      <c r="GJ79" s="1" t="s">
        <v>4</v>
      </c>
      <c r="GK79" s="1" t="s">
        <v>13</v>
      </c>
      <c r="GL79" s="1" t="s">
        <v>13</v>
      </c>
      <c r="GM79" s="1" t="s">
        <v>13</v>
      </c>
      <c r="GN79" s="1" t="s">
        <v>13</v>
      </c>
      <c r="GO79" s="1" t="s">
        <v>13</v>
      </c>
      <c r="GP79" s="1" t="s">
        <v>13</v>
      </c>
      <c r="GQ79" s="1" t="s">
        <v>249</v>
      </c>
      <c r="GY79" s="1" t="s">
        <v>249</v>
      </c>
      <c r="HF79" s="1" t="s">
        <v>249</v>
      </c>
      <c r="HK79" s="1" t="s">
        <v>249</v>
      </c>
      <c r="HQ79" s="1" t="s">
        <v>249</v>
      </c>
    </row>
    <row r="80" spans="1:225" ht="41.25" customHeight="1" x14ac:dyDescent="0.2">
      <c r="A80" s="2" t="s">
        <v>7</v>
      </c>
      <c r="B80" s="2" t="s">
        <v>10</v>
      </c>
      <c r="C80" s="2" t="s">
        <v>62</v>
      </c>
      <c r="D80" s="1" t="s">
        <v>249</v>
      </c>
      <c r="AB80" s="1" t="s">
        <v>4</v>
      </c>
      <c r="AC80" s="1" t="s">
        <v>5</v>
      </c>
      <c r="AI80" s="1" t="s">
        <v>5</v>
      </c>
      <c r="AJ80" s="1" t="s">
        <v>5</v>
      </c>
      <c r="AK80" s="1" t="s">
        <v>249</v>
      </c>
      <c r="AQ80" s="1" t="s">
        <v>249</v>
      </c>
      <c r="AY80" s="1" t="s">
        <v>4</v>
      </c>
      <c r="AZ80" s="1" t="s">
        <v>250</v>
      </c>
      <c r="BB80" s="1" t="s">
        <v>5</v>
      </c>
      <c r="BE80" s="1" t="s">
        <v>5</v>
      </c>
      <c r="BF80" s="1" t="s">
        <v>249</v>
      </c>
      <c r="BP80" s="1" t="s">
        <v>4</v>
      </c>
      <c r="BQ80" s="1" t="s">
        <v>5</v>
      </c>
      <c r="BR80" s="1" t="s">
        <v>5</v>
      </c>
      <c r="BS80" s="1" t="s">
        <v>250</v>
      </c>
      <c r="BT80" s="1" t="s">
        <v>5</v>
      </c>
      <c r="BU80" s="1" t="s">
        <v>5</v>
      </c>
      <c r="BW80" s="1" t="s">
        <v>5</v>
      </c>
      <c r="BX80" s="1" t="s">
        <v>249</v>
      </c>
      <c r="CF80" s="1" t="s">
        <v>249</v>
      </c>
      <c r="CN80" s="1" t="s">
        <v>4</v>
      </c>
      <c r="CO80" s="1" t="s">
        <v>5</v>
      </c>
      <c r="DJ80" s="1" t="s">
        <v>249</v>
      </c>
      <c r="DQ80" s="1" t="s">
        <v>249</v>
      </c>
      <c r="DY80" s="1" t="s">
        <v>249</v>
      </c>
      <c r="EF80" s="1" t="s">
        <v>4</v>
      </c>
      <c r="EG80" s="1" t="s">
        <v>6</v>
      </c>
      <c r="EH80" s="1" t="s">
        <v>6</v>
      </c>
      <c r="EI80" s="1" t="s">
        <v>6</v>
      </c>
      <c r="EJ80" s="1" t="s">
        <v>6</v>
      </c>
      <c r="EK80" s="1" t="s">
        <v>6</v>
      </c>
      <c r="EM80" s="1" t="s">
        <v>249</v>
      </c>
      <c r="ET80" s="1" t="s">
        <v>249</v>
      </c>
      <c r="FA80" s="1" t="s">
        <v>249</v>
      </c>
      <c r="FH80" s="1" t="s">
        <v>249</v>
      </c>
      <c r="FP80" s="1" t="s">
        <v>249</v>
      </c>
      <c r="FW80" s="1" t="s">
        <v>249</v>
      </c>
      <c r="GD80" s="1" t="s">
        <v>249</v>
      </c>
      <c r="GJ80" s="1" t="s">
        <v>249</v>
      </c>
      <c r="GQ80" s="1" t="s">
        <v>249</v>
      </c>
      <c r="GY80" s="1" t="s">
        <v>249</v>
      </c>
      <c r="HF80" s="1" t="s">
        <v>249</v>
      </c>
      <c r="HK80" s="1" t="s">
        <v>249</v>
      </c>
      <c r="HQ80" s="1" t="s">
        <v>249</v>
      </c>
    </row>
    <row r="81" spans="1:225" ht="41.25" customHeight="1" x14ac:dyDescent="0.2">
      <c r="A81" s="2" t="s">
        <v>0</v>
      </c>
      <c r="B81" s="2" t="s">
        <v>9</v>
      </c>
      <c r="C81" s="2" t="s">
        <v>61</v>
      </c>
      <c r="D81" s="1" t="s">
        <v>249</v>
      </c>
      <c r="Q81" s="1" t="s">
        <v>6</v>
      </c>
      <c r="AB81" s="1" t="s">
        <v>4</v>
      </c>
      <c r="AF81" s="1" t="s">
        <v>3</v>
      </c>
      <c r="AK81" s="1" t="s">
        <v>249</v>
      </c>
      <c r="AQ81" s="1" t="s">
        <v>4</v>
      </c>
      <c r="AR81" s="1" t="s">
        <v>250</v>
      </c>
      <c r="AS81" s="1" t="s">
        <v>6</v>
      </c>
      <c r="AT81" s="1" t="s">
        <v>6</v>
      </c>
      <c r="AU81" s="1" t="s">
        <v>5</v>
      </c>
      <c r="AY81" s="1" t="s">
        <v>249</v>
      </c>
      <c r="BF81" s="1" t="s">
        <v>249</v>
      </c>
      <c r="BP81" s="1" t="s">
        <v>249</v>
      </c>
      <c r="BX81" s="1" t="s">
        <v>4</v>
      </c>
      <c r="BY81" s="1" t="s">
        <v>13</v>
      </c>
      <c r="BZ81" s="1" t="s">
        <v>13</v>
      </c>
      <c r="CF81" s="1" t="s">
        <v>249</v>
      </c>
      <c r="CN81" s="1" t="s">
        <v>4</v>
      </c>
      <c r="CO81" s="1" t="s">
        <v>6</v>
      </c>
      <c r="DJ81" s="1" t="s">
        <v>249</v>
      </c>
      <c r="DQ81" s="1" t="s">
        <v>249</v>
      </c>
      <c r="DY81" s="1" t="s">
        <v>249</v>
      </c>
      <c r="EF81" s="1" t="s">
        <v>249</v>
      </c>
      <c r="EM81" s="1" t="s">
        <v>249</v>
      </c>
      <c r="ET81" s="1" t="s">
        <v>249</v>
      </c>
      <c r="FA81" s="1" t="s">
        <v>249</v>
      </c>
      <c r="FH81" s="1" t="s">
        <v>249</v>
      </c>
      <c r="FP81" s="1" t="s">
        <v>249</v>
      </c>
      <c r="FW81" s="1" t="s">
        <v>249</v>
      </c>
      <c r="GD81" s="1" t="s">
        <v>249</v>
      </c>
      <c r="GJ81" s="1" t="s">
        <v>249</v>
      </c>
      <c r="GQ81" s="1" t="s">
        <v>249</v>
      </c>
      <c r="GY81" s="1" t="s">
        <v>249</v>
      </c>
      <c r="HF81" s="1" t="s">
        <v>249</v>
      </c>
      <c r="HK81" s="1" t="s">
        <v>249</v>
      </c>
      <c r="HQ81" s="1" t="s">
        <v>249</v>
      </c>
    </row>
    <row r="82" spans="1:225" ht="41.25" customHeight="1" x14ac:dyDescent="0.2">
      <c r="A82" s="2" t="s">
        <v>0</v>
      </c>
      <c r="B82" s="2" t="s">
        <v>25</v>
      </c>
      <c r="C82" s="2" t="s">
        <v>26</v>
      </c>
      <c r="D82" s="1" t="s">
        <v>249</v>
      </c>
      <c r="V82" s="1" t="s">
        <v>13</v>
      </c>
      <c r="AB82" s="1" t="s">
        <v>249</v>
      </c>
      <c r="AK82" s="1" t="s">
        <v>249</v>
      </c>
      <c r="AQ82" s="1" t="s">
        <v>249</v>
      </c>
      <c r="AY82" s="1" t="s">
        <v>249</v>
      </c>
      <c r="BF82" s="1" t="s">
        <v>249</v>
      </c>
      <c r="BP82" s="1" t="s">
        <v>4</v>
      </c>
      <c r="BQ82" s="1" t="s">
        <v>250</v>
      </c>
      <c r="BR82" s="1" t="s">
        <v>250</v>
      </c>
      <c r="BS82" s="1" t="s">
        <v>5</v>
      </c>
      <c r="BT82" s="1" t="s">
        <v>5</v>
      </c>
      <c r="BU82" s="1" t="s">
        <v>5</v>
      </c>
      <c r="BX82" s="1" t="s">
        <v>4</v>
      </c>
      <c r="BY82" s="1" t="s">
        <v>250</v>
      </c>
      <c r="BZ82" s="1" t="s">
        <v>250</v>
      </c>
      <c r="CB82" s="1" t="s">
        <v>250</v>
      </c>
      <c r="CC82" s="1" t="s">
        <v>13</v>
      </c>
      <c r="CE82" s="1" t="s">
        <v>13</v>
      </c>
      <c r="CF82" s="1" t="s">
        <v>249</v>
      </c>
      <c r="CN82" s="1" t="s">
        <v>249</v>
      </c>
      <c r="DJ82" s="1" t="s">
        <v>249</v>
      </c>
      <c r="DQ82" s="1" t="s">
        <v>249</v>
      </c>
      <c r="DY82" s="1" t="s">
        <v>249</v>
      </c>
      <c r="EF82" s="1" t="s">
        <v>249</v>
      </c>
      <c r="EM82" s="1" t="s">
        <v>249</v>
      </c>
      <c r="ET82" s="1" t="s">
        <v>249</v>
      </c>
      <c r="FA82" s="1" t="s">
        <v>249</v>
      </c>
      <c r="FH82" s="1" t="s">
        <v>249</v>
      </c>
      <c r="FP82" s="1" t="s">
        <v>249</v>
      </c>
      <c r="FW82" s="1" t="s">
        <v>249</v>
      </c>
      <c r="GD82" s="1" t="s">
        <v>249</v>
      </c>
      <c r="GJ82" s="1" t="s">
        <v>249</v>
      </c>
      <c r="GQ82" s="1" t="s">
        <v>249</v>
      </c>
      <c r="GY82" s="1" t="s">
        <v>4</v>
      </c>
      <c r="GZ82" s="1" t="s">
        <v>250</v>
      </c>
      <c r="HA82" s="1" t="s">
        <v>3</v>
      </c>
      <c r="HB82" s="1" t="s">
        <v>13</v>
      </c>
      <c r="HC82" s="1" t="s">
        <v>3</v>
      </c>
      <c r="HD82" s="1" t="s">
        <v>3</v>
      </c>
      <c r="HF82" s="1" t="s">
        <v>249</v>
      </c>
      <c r="HK82" s="1" t="s">
        <v>249</v>
      </c>
      <c r="HQ82" s="1" t="s">
        <v>249</v>
      </c>
    </row>
    <row r="83" spans="1:225" ht="41.25" customHeight="1" x14ac:dyDescent="0.2">
      <c r="A83" s="2" t="s">
        <v>78</v>
      </c>
      <c r="B83" s="2" t="s">
        <v>24</v>
      </c>
      <c r="C83" s="2" t="s">
        <v>71</v>
      </c>
      <c r="D83" s="1" t="s">
        <v>249</v>
      </c>
      <c r="AB83" s="1" t="s">
        <v>4</v>
      </c>
      <c r="AC83" s="1" t="s">
        <v>250</v>
      </c>
      <c r="AE83" s="1" t="s">
        <v>250</v>
      </c>
      <c r="AF83" s="1" t="s">
        <v>250</v>
      </c>
      <c r="AG83" s="1" t="s">
        <v>5</v>
      </c>
      <c r="AH83" s="1" t="s">
        <v>3</v>
      </c>
      <c r="AI83" s="1" t="s">
        <v>5</v>
      </c>
      <c r="AJ83" s="1" t="s">
        <v>5</v>
      </c>
      <c r="AK83" s="1" t="s">
        <v>249</v>
      </c>
      <c r="AQ83" s="1" t="s">
        <v>249</v>
      </c>
      <c r="AY83" s="1" t="s">
        <v>4</v>
      </c>
      <c r="AZ83" s="1" t="s">
        <v>13</v>
      </c>
      <c r="BA83" s="1" t="s">
        <v>250</v>
      </c>
      <c r="BB83" s="1" t="s">
        <v>13</v>
      </c>
      <c r="BC83" s="1" t="s">
        <v>250</v>
      </c>
      <c r="BD83" s="1" t="s">
        <v>6</v>
      </c>
      <c r="BE83" s="1" t="s">
        <v>3</v>
      </c>
      <c r="BF83" s="1" t="s">
        <v>249</v>
      </c>
      <c r="BP83" s="1" t="s">
        <v>249</v>
      </c>
      <c r="BX83" s="1" t="s">
        <v>249</v>
      </c>
      <c r="CF83" s="1" t="s">
        <v>4</v>
      </c>
      <c r="CJ83" s="1" t="s">
        <v>250</v>
      </c>
      <c r="CK83" s="1" t="s">
        <v>250</v>
      </c>
      <c r="CN83" s="1" t="s">
        <v>249</v>
      </c>
      <c r="DJ83" s="1" t="s">
        <v>249</v>
      </c>
      <c r="DQ83" s="1" t="s">
        <v>249</v>
      </c>
      <c r="DY83" s="1" t="s">
        <v>249</v>
      </c>
      <c r="EF83" s="1" t="s">
        <v>4</v>
      </c>
      <c r="EL83" s="1" t="s">
        <v>5</v>
      </c>
      <c r="EM83" s="1" t="s">
        <v>249</v>
      </c>
      <c r="ET83" s="1" t="s">
        <v>249</v>
      </c>
      <c r="FA83" s="1" t="s">
        <v>249</v>
      </c>
      <c r="FH83" s="1" t="s">
        <v>249</v>
      </c>
      <c r="FP83" s="1" t="s">
        <v>249</v>
      </c>
      <c r="FW83" s="1" t="s">
        <v>249</v>
      </c>
      <c r="GD83" s="1" t="s">
        <v>249</v>
      </c>
      <c r="GJ83" s="1" t="s">
        <v>249</v>
      </c>
      <c r="GQ83" s="1" t="s">
        <v>249</v>
      </c>
      <c r="GY83" s="1" t="s">
        <v>249</v>
      </c>
      <c r="HF83" s="1" t="s">
        <v>249</v>
      </c>
      <c r="HK83" s="1" t="s">
        <v>249</v>
      </c>
      <c r="HQ83" s="1" t="s">
        <v>249</v>
      </c>
    </row>
    <row r="84" spans="1:225" ht="41.25" customHeight="1" x14ac:dyDescent="0.2">
      <c r="A84" s="2" t="s">
        <v>0</v>
      </c>
      <c r="B84" s="2" t="s">
        <v>15</v>
      </c>
      <c r="C84" s="2" t="s">
        <v>64</v>
      </c>
      <c r="D84" s="1" t="s">
        <v>249</v>
      </c>
      <c r="AB84" s="1" t="s">
        <v>249</v>
      </c>
      <c r="AK84" s="1" t="s">
        <v>249</v>
      </c>
      <c r="AQ84" s="1" t="s">
        <v>249</v>
      </c>
      <c r="AY84" s="1" t="s">
        <v>249</v>
      </c>
      <c r="BF84" s="1" t="s">
        <v>4</v>
      </c>
      <c r="BG84" s="1" t="s">
        <v>5</v>
      </c>
      <c r="BN84" s="1" t="s">
        <v>5</v>
      </c>
      <c r="BP84" s="1" t="s">
        <v>249</v>
      </c>
      <c r="BX84" s="1" t="s">
        <v>249</v>
      </c>
      <c r="CF84" s="1" t="s">
        <v>249</v>
      </c>
      <c r="CN84" s="1" t="s">
        <v>4</v>
      </c>
      <c r="CO84" s="1" t="s">
        <v>250</v>
      </c>
      <c r="CX84" s="1" t="s">
        <v>5</v>
      </c>
      <c r="DJ84" s="1" t="s">
        <v>249</v>
      </c>
      <c r="DQ84" s="1" t="s">
        <v>249</v>
      </c>
      <c r="DY84" s="1" t="s">
        <v>249</v>
      </c>
      <c r="EF84" s="1" t="s">
        <v>249</v>
      </c>
      <c r="EM84" s="1" t="s">
        <v>249</v>
      </c>
      <c r="ET84" s="1" t="s">
        <v>249</v>
      </c>
      <c r="FA84" s="1" t="s">
        <v>249</v>
      </c>
      <c r="FH84" s="1" t="s">
        <v>249</v>
      </c>
      <c r="FP84" s="1" t="s">
        <v>249</v>
      </c>
      <c r="FW84" s="1" t="s">
        <v>249</v>
      </c>
      <c r="GD84" s="1" t="s">
        <v>249</v>
      </c>
      <c r="GJ84" s="1" t="s">
        <v>4</v>
      </c>
      <c r="GK84" s="1" t="s">
        <v>5</v>
      </c>
      <c r="GL84" s="1" t="s">
        <v>5</v>
      </c>
      <c r="GM84" s="1" t="s">
        <v>5</v>
      </c>
      <c r="GQ84" s="1" t="s">
        <v>249</v>
      </c>
      <c r="GY84" s="1" t="s">
        <v>249</v>
      </c>
      <c r="HF84" s="1" t="s">
        <v>249</v>
      </c>
      <c r="HK84" s="1" t="s">
        <v>249</v>
      </c>
      <c r="HQ84" s="1" t="s">
        <v>249</v>
      </c>
    </row>
    <row r="85" spans="1:225" ht="41.25" customHeight="1" x14ac:dyDescent="0.2">
      <c r="A85" s="2" t="s">
        <v>0</v>
      </c>
      <c r="B85" s="2" t="s">
        <v>1</v>
      </c>
      <c r="C85" s="2" t="s">
        <v>2</v>
      </c>
      <c r="D85" s="1" t="s">
        <v>249</v>
      </c>
      <c r="AB85" s="1" t="s">
        <v>249</v>
      </c>
      <c r="AK85" s="1" t="s">
        <v>249</v>
      </c>
      <c r="AQ85" s="1" t="s">
        <v>249</v>
      </c>
      <c r="AY85" s="1" t="s">
        <v>249</v>
      </c>
      <c r="BF85" s="1" t="s">
        <v>249</v>
      </c>
      <c r="BP85" s="1" t="s">
        <v>249</v>
      </c>
      <c r="BX85" s="1" t="s">
        <v>249</v>
      </c>
      <c r="CF85" s="1" t="s">
        <v>249</v>
      </c>
      <c r="CN85" s="1" t="s">
        <v>249</v>
      </c>
      <c r="DJ85" s="1" t="s">
        <v>249</v>
      </c>
      <c r="DQ85" s="1" t="s">
        <v>249</v>
      </c>
      <c r="DY85" s="1" t="s">
        <v>249</v>
      </c>
      <c r="EF85" s="1" t="s">
        <v>249</v>
      </c>
      <c r="EM85" s="1" t="s">
        <v>249</v>
      </c>
      <c r="ET85" s="1" t="s">
        <v>249</v>
      </c>
      <c r="FA85" s="1" t="s">
        <v>249</v>
      </c>
      <c r="FH85" s="1" t="s">
        <v>249</v>
      </c>
      <c r="FP85" s="1" t="s">
        <v>249</v>
      </c>
      <c r="FW85" s="1" t="s">
        <v>249</v>
      </c>
      <c r="GD85" s="1" t="s">
        <v>249</v>
      </c>
      <c r="GJ85" s="1" t="s">
        <v>249</v>
      </c>
      <c r="GQ85" s="1" t="s">
        <v>249</v>
      </c>
      <c r="GY85" s="1" t="s">
        <v>249</v>
      </c>
      <c r="HF85" s="1" t="s">
        <v>249</v>
      </c>
      <c r="HK85" s="1" t="s">
        <v>249</v>
      </c>
      <c r="HQ85" s="1" t="s">
        <v>249</v>
      </c>
    </row>
    <row r="86" spans="1:225" ht="41.25" customHeight="1" x14ac:dyDescent="0.2">
      <c r="A86" s="2" t="s">
        <v>7</v>
      </c>
      <c r="B86" s="2" t="s">
        <v>22</v>
      </c>
      <c r="C86" s="2" t="s">
        <v>23</v>
      </c>
      <c r="D86" s="1" t="s">
        <v>249</v>
      </c>
      <c r="K86" s="1" t="s">
        <v>5</v>
      </c>
      <c r="L86" s="1" t="s">
        <v>5</v>
      </c>
      <c r="M86" s="1" t="s">
        <v>5</v>
      </c>
      <c r="N86" s="1" t="s">
        <v>5</v>
      </c>
      <c r="O86" s="1" t="s">
        <v>5</v>
      </c>
      <c r="P86" s="1" t="s">
        <v>5</v>
      </c>
      <c r="AB86" s="1" t="s">
        <v>249</v>
      </c>
      <c r="AK86" s="1" t="s">
        <v>4</v>
      </c>
      <c r="AL86" s="1" t="s">
        <v>5</v>
      </c>
      <c r="AM86" s="1" t="s">
        <v>6</v>
      </c>
      <c r="AN86" s="1" t="s">
        <v>6</v>
      </c>
      <c r="AO86" s="1" t="s">
        <v>6</v>
      </c>
      <c r="AP86" s="1" t="s">
        <v>6</v>
      </c>
      <c r="AQ86" s="1" t="s">
        <v>249</v>
      </c>
      <c r="AY86" s="1" t="s">
        <v>249</v>
      </c>
      <c r="BF86" s="1" t="s">
        <v>249</v>
      </c>
      <c r="BP86" s="1" t="s">
        <v>249</v>
      </c>
      <c r="BX86" s="1" t="s">
        <v>249</v>
      </c>
      <c r="CF86" s="1" t="s">
        <v>249</v>
      </c>
      <c r="CN86" s="1" t="s">
        <v>4</v>
      </c>
      <c r="CO86" s="1" t="s">
        <v>6</v>
      </c>
      <c r="CP86" s="1" t="s">
        <v>6</v>
      </c>
      <c r="CQ86" s="1" t="s">
        <v>6</v>
      </c>
      <c r="DJ86" s="1" t="s">
        <v>249</v>
      </c>
      <c r="DQ86" s="1" t="s">
        <v>249</v>
      </c>
      <c r="DY86" s="1" t="s">
        <v>249</v>
      </c>
      <c r="EF86" s="1" t="s">
        <v>249</v>
      </c>
      <c r="EM86" s="1" t="s">
        <v>249</v>
      </c>
      <c r="ET86" s="1" t="s">
        <v>249</v>
      </c>
      <c r="FA86" s="1" t="s">
        <v>249</v>
      </c>
      <c r="FH86" s="1" t="s">
        <v>249</v>
      </c>
      <c r="FP86" s="1" t="s">
        <v>249</v>
      </c>
      <c r="FW86" s="1" t="s">
        <v>249</v>
      </c>
      <c r="GD86" s="1" t="s">
        <v>249</v>
      </c>
      <c r="GJ86" s="1" t="s">
        <v>249</v>
      </c>
      <c r="GQ86" s="1" t="s">
        <v>4</v>
      </c>
      <c r="GR86" s="1" t="s">
        <v>3</v>
      </c>
      <c r="GS86" s="1" t="s">
        <v>6</v>
      </c>
      <c r="GT86" s="1" t="s">
        <v>6</v>
      </c>
      <c r="GU86" s="1" t="s">
        <v>6</v>
      </c>
      <c r="GV86" s="1" t="s">
        <v>6</v>
      </c>
      <c r="GW86" s="1" t="s">
        <v>6</v>
      </c>
      <c r="GX86" s="1" t="s">
        <v>6</v>
      </c>
      <c r="GY86" s="1" t="s">
        <v>249</v>
      </c>
      <c r="HF86" s="1" t="s">
        <v>249</v>
      </c>
      <c r="HK86" s="1" t="s">
        <v>249</v>
      </c>
      <c r="HQ86" s="1" t="s">
        <v>249</v>
      </c>
    </row>
    <row r="87" spans="1:225" ht="41.25" customHeight="1" x14ac:dyDescent="0.2">
      <c r="A87" s="2" t="s">
        <v>7</v>
      </c>
      <c r="B87" s="2" t="s">
        <v>20</v>
      </c>
      <c r="C87" s="2" t="s">
        <v>69</v>
      </c>
      <c r="D87" s="1" t="s">
        <v>249</v>
      </c>
      <c r="AB87" s="1" t="s">
        <v>4</v>
      </c>
      <c r="AC87" s="1" t="s">
        <v>5</v>
      </c>
      <c r="AD87" s="1" t="s">
        <v>250</v>
      </c>
      <c r="AE87" s="1" t="s">
        <v>5</v>
      </c>
      <c r="AF87" s="1" t="s">
        <v>5</v>
      </c>
      <c r="AG87" s="1" t="s">
        <v>250</v>
      </c>
      <c r="AH87" s="1" t="s">
        <v>5</v>
      </c>
      <c r="AI87" s="1" t="s">
        <v>250</v>
      </c>
      <c r="AK87" s="1" t="s">
        <v>249</v>
      </c>
      <c r="AQ87" s="1" t="s">
        <v>249</v>
      </c>
      <c r="AY87" s="1" t="s">
        <v>4</v>
      </c>
      <c r="AZ87" s="1" t="s">
        <v>250</v>
      </c>
      <c r="BA87" s="1" t="s">
        <v>5</v>
      </c>
      <c r="BB87" s="1" t="s">
        <v>250</v>
      </c>
      <c r="BC87" s="1" t="s">
        <v>250</v>
      </c>
      <c r="BD87" s="1" t="s">
        <v>5</v>
      </c>
      <c r="BE87" s="1" t="s">
        <v>5</v>
      </c>
      <c r="BF87" s="1" t="s">
        <v>249</v>
      </c>
      <c r="BP87" s="1" t="s">
        <v>4</v>
      </c>
      <c r="BQ87" s="1" t="s">
        <v>5</v>
      </c>
      <c r="BR87" s="1" t="s">
        <v>250</v>
      </c>
      <c r="BS87" s="1" t="s">
        <v>5</v>
      </c>
      <c r="BU87" s="1" t="s">
        <v>3</v>
      </c>
      <c r="BV87" s="1" t="s">
        <v>250</v>
      </c>
      <c r="BX87" s="1" t="s">
        <v>249</v>
      </c>
      <c r="CF87" s="1" t="s">
        <v>249</v>
      </c>
      <c r="CN87" s="1" t="s">
        <v>249</v>
      </c>
      <c r="DJ87" s="1" t="s">
        <v>249</v>
      </c>
      <c r="DQ87" s="1" t="s">
        <v>249</v>
      </c>
      <c r="DY87" s="1" t="s">
        <v>249</v>
      </c>
      <c r="EF87" s="1" t="s">
        <v>249</v>
      </c>
      <c r="EM87" s="1" t="s">
        <v>249</v>
      </c>
      <c r="ET87" s="1" t="s">
        <v>249</v>
      </c>
      <c r="FA87" s="1" t="s">
        <v>249</v>
      </c>
      <c r="FH87" s="1" t="s">
        <v>249</v>
      </c>
      <c r="FP87" s="1" t="s">
        <v>249</v>
      </c>
      <c r="FW87" s="1" t="s">
        <v>4</v>
      </c>
      <c r="FX87" s="1" t="s">
        <v>5</v>
      </c>
      <c r="FY87" s="1" t="s">
        <v>6</v>
      </c>
      <c r="FZ87" s="1" t="s">
        <v>6</v>
      </c>
      <c r="GA87" s="1" t="s">
        <v>6</v>
      </c>
      <c r="GB87" s="1" t="s">
        <v>6</v>
      </c>
      <c r="GC87" s="1" t="s">
        <v>5</v>
      </c>
      <c r="GD87" s="1" t="s">
        <v>249</v>
      </c>
      <c r="GJ87" s="1" t="s">
        <v>249</v>
      </c>
      <c r="GQ87" s="1" t="s">
        <v>249</v>
      </c>
      <c r="GY87" s="1" t="s">
        <v>249</v>
      </c>
      <c r="HF87" s="1" t="s">
        <v>249</v>
      </c>
      <c r="HK87" s="1" t="s">
        <v>249</v>
      </c>
      <c r="HQ87" s="1" t="s">
        <v>249</v>
      </c>
    </row>
    <row r="88" spans="1:225" ht="41.25" customHeight="1" x14ac:dyDescent="0.2">
      <c r="A88" s="2" t="s">
        <v>7</v>
      </c>
      <c r="B88" s="2" t="s">
        <v>11</v>
      </c>
      <c r="C88" s="2" t="s">
        <v>12</v>
      </c>
      <c r="D88" s="1" t="s">
        <v>249</v>
      </c>
      <c r="AB88" s="1" t="s">
        <v>249</v>
      </c>
      <c r="AK88" s="1" t="s">
        <v>249</v>
      </c>
      <c r="AQ88" s="1" t="s">
        <v>249</v>
      </c>
      <c r="AY88" s="1" t="s">
        <v>4</v>
      </c>
      <c r="AZ88" s="1" t="s">
        <v>250</v>
      </c>
      <c r="BA88" s="1" t="s">
        <v>250</v>
      </c>
      <c r="BB88" s="1" t="s">
        <v>5</v>
      </c>
      <c r="BC88" s="1" t="s">
        <v>5</v>
      </c>
      <c r="BD88" s="1" t="s">
        <v>5</v>
      </c>
      <c r="BE88" s="1" t="s">
        <v>5</v>
      </c>
      <c r="BF88" s="1" t="s">
        <v>249</v>
      </c>
      <c r="BP88" s="1" t="s">
        <v>249</v>
      </c>
      <c r="BX88" s="1" t="s">
        <v>4</v>
      </c>
      <c r="BY88" s="1" t="s">
        <v>5</v>
      </c>
      <c r="BZ88" s="1" t="s">
        <v>5</v>
      </c>
      <c r="CA88" s="1" t="s">
        <v>5</v>
      </c>
      <c r="CB88" s="1" t="s">
        <v>5</v>
      </c>
      <c r="CC88" s="1" t="s">
        <v>5</v>
      </c>
      <c r="CD88" s="1" t="s">
        <v>5</v>
      </c>
      <c r="CE88" s="1" t="s">
        <v>5</v>
      </c>
      <c r="CF88" s="1" t="s">
        <v>4</v>
      </c>
      <c r="CG88" s="1" t="s">
        <v>5</v>
      </c>
      <c r="CH88" s="1" t="s">
        <v>5</v>
      </c>
      <c r="CI88" s="1" t="s">
        <v>250</v>
      </c>
      <c r="CJ88" s="1" t="s">
        <v>250</v>
      </c>
      <c r="CK88" s="1" t="s">
        <v>250</v>
      </c>
      <c r="CL88" s="1" t="s">
        <v>250</v>
      </c>
      <c r="CM88" s="1" t="s">
        <v>250</v>
      </c>
      <c r="CN88" s="1" t="s">
        <v>4</v>
      </c>
      <c r="CO88" s="1" t="s">
        <v>6</v>
      </c>
      <c r="CP88" s="1" t="s">
        <v>5</v>
      </c>
      <c r="CQ88" s="1" t="s">
        <v>6</v>
      </c>
      <c r="CR88" s="1" t="s">
        <v>6</v>
      </c>
      <c r="CS88" s="1" t="s">
        <v>6</v>
      </c>
      <c r="CT88" s="1" t="s">
        <v>6</v>
      </c>
      <c r="CU88" s="1" t="s">
        <v>6</v>
      </c>
      <c r="CV88" s="1" t="s">
        <v>6</v>
      </c>
      <c r="CW88" s="1" t="s">
        <v>6</v>
      </c>
      <c r="CX88" s="1" t="s">
        <v>6</v>
      </c>
      <c r="CY88" s="1" t="s">
        <v>6</v>
      </c>
      <c r="CZ88" s="1" t="s">
        <v>6</v>
      </c>
      <c r="DA88" s="1" t="s">
        <v>6</v>
      </c>
      <c r="DB88" s="1" t="s">
        <v>6</v>
      </c>
      <c r="DC88" s="1" t="s">
        <v>6</v>
      </c>
      <c r="DD88" s="1" t="s">
        <v>6</v>
      </c>
      <c r="DE88" s="1" t="s">
        <v>6</v>
      </c>
      <c r="DF88" s="1" t="s">
        <v>6</v>
      </c>
      <c r="DG88" s="1" t="s">
        <v>6</v>
      </c>
      <c r="DH88" s="1" t="s">
        <v>6</v>
      </c>
      <c r="DI88" s="1" t="s">
        <v>6</v>
      </c>
      <c r="DJ88" s="1" t="s">
        <v>249</v>
      </c>
      <c r="DQ88" s="1" t="s">
        <v>249</v>
      </c>
      <c r="DY88" s="1" t="s">
        <v>249</v>
      </c>
      <c r="EF88" s="1" t="s">
        <v>249</v>
      </c>
      <c r="EM88" s="1" t="s">
        <v>249</v>
      </c>
      <c r="ET88" s="1" t="s">
        <v>249</v>
      </c>
      <c r="FA88" s="1" t="s">
        <v>249</v>
      </c>
      <c r="FH88" s="1" t="s">
        <v>249</v>
      </c>
      <c r="FP88" s="1" t="s">
        <v>249</v>
      </c>
      <c r="FW88" s="1" t="s">
        <v>249</v>
      </c>
      <c r="GD88" s="1" t="s">
        <v>249</v>
      </c>
      <c r="GJ88" s="1" t="s">
        <v>249</v>
      </c>
      <c r="GQ88" s="1" t="s">
        <v>4</v>
      </c>
      <c r="GR88" s="1" t="s">
        <v>5</v>
      </c>
      <c r="GS88" s="1" t="s">
        <v>6</v>
      </c>
      <c r="GT88" s="1" t="s">
        <v>6</v>
      </c>
      <c r="GU88" s="1" t="s">
        <v>5</v>
      </c>
      <c r="GV88" s="1" t="s">
        <v>6</v>
      </c>
      <c r="GW88" s="1" t="s">
        <v>6</v>
      </c>
      <c r="GX88" s="1" t="s">
        <v>5</v>
      </c>
      <c r="GY88" s="1" t="s">
        <v>249</v>
      </c>
      <c r="HF88" s="1" t="s">
        <v>249</v>
      </c>
      <c r="HK88" s="1" t="s">
        <v>249</v>
      </c>
      <c r="HQ88" s="1" t="s">
        <v>249</v>
      </c>
    </row>
    <row r="89" spans="1:225" ht="41.25" customHeight="1" x14ac:dyDescent="0.2">
      <c r="A89" s="2" t="s">
        <v>7</v>
      </c>
      <c r="B89" s="2" t="s">
        <v>10</v>
      </c>
      <c r="C89" s="2" t="s">
        <v>62</v>
      </c>
      <c r="D89" s="1" t="s">
        <v>249</v>
      </c>
      <c r="K89" s="1" t="s">
        <v>5</v>
      </c>
      <c r="L89" s="1" t="s">
        <v>5</v>
      </c>
      <c r="M89" s="1" t="s">
        <v>5</v>
      </c>
      <c r="N89" s="1" t="s">
        <v>5</v>
      </c>
      <c r="O89" s="1" t="s">
        <v>5</v>
      </c>
      <c r="P89" s="1" t="s">
        <v>5</v>
      </c>
      <c r="AB89" s="1" t="s">
        <v>249</v>
      </c>
      <c r="AK89" s="1" t="s">
        <v>249</v>
      </c>
      <c r="AQ89" s="1" t="s">
        <v>249</v>
      </c>
      <c r="AY89" s="1" t="s">
        <v>249</v>
      </c>
      <c r="BF89" s="1" t="s">
        <v>249</v>
      </c>
      <c r="BP89" s="1" t="s">
        <v>4</v>
      </c>
      <c r="BQ89" s="1" t="s">
        <v>5</v>
      </c>
      <c r="BR89" s="1" t="s">
        <v>5</v>
      </c>
      <c r="BS89" s="1" t="s">
        <v>5</v>
      </c>
      <c r="BT89" s="1" t="s">
        <v>5</v>
      </c>
      <c r="BU89" s="1" t="s">
        <v>5</v>
      </c>
      <c r="BV89" s="1" t="s">
        <v>5</v>
      </c>
      <c r="BW89" s="1" t="s">
        <v>5</v>
      </c>
      <c r="BX89" s="1" t="s">
        <v>249</v>
      </c>
      <c r="CF89" s="1" t="s">
        <v>249</v>
      </c>
      <c r="CN89" s="1" t="s">
        <v>4</v>
      </c>
      <c r="CO89" s="1" t="s">
        <v>5</v>
      </c>
      <c r="CP89" s="1" t="s">
        <v>5</v>
      </c>
      <c r="DJ89" s="1" t="s">
        <v>249</v>
      </c>
      <c r="DQ89" s="1" t="s">
        <v>249</v>
      </c>
      <c r="DY89" s="1" t="s">
        <v>249</v>
      </c>
      <c r="EF89" s="1" t="s">
        <v>4</v>
      </c>
      <c r="EG89" s="1" t="s">
        <v>5</v>
      </c>
      <c r="EH89" s="1" t="s">
        <v>5</v>
      </c>
      <c r="EI89" s="1" t="s">
        <v>5</v>
      </c>
      <c r="EJ89" s="1" t="s">
        <v>5</v>
      </c>
      <c r="EK89" s="1" t="s">
        <v>5</v>
      </c>
      <c r="EL89" s="1" t="s">
        <v>5</v>
      </c>
      <c r="EM89" s="1" t="s">
        <v>249</v>
      </c>
      <c r="ET89" s="1" t="s">
        <v>249</v>
      </c>
      <c r="FA89" s="1" t="s">
        <v>249</v>
      </c>
      <c r="FH89" s="1" t="s">
        <v>249</v>
      </c>
      <c r="FP89" s="1" t="s">
        <v>249</v>
      </c>
      <c r="FW89" s="1" t="s">
        <v>249</v>
      </c>
      <c r="GD89" s="1" t="s">
        <v>249</v>
      </c>
      <c r="GJ89" s="1" t="s">
        <v>249</v>
      </c>
      <c r="GQ89" s="1" t="s">
        <v>249</v>
      </c>
      <c r="GY89" s="1" t="s">
        <v>249</v>
      </c>
      <c r="HF89" s="1" t="s">
        <v>249</v>
      </c>
      <c r="HK89" s="1" t="s">
        <v>249</v>
      </c>
      <c r="HQ89" s="1" t="s">
        <v>249</v>
      </c>
    </row>
    <row r="90" spans="1:225" ht="41.25" customHeight="1" x14ac:dyDescent="0.2">
      <c r="A90" s="2" t="s">
        <v>7</v>
      </c>
      <c r="B90" s="2" t="s">
        <v>1</v>
      </c>
      <c r="C90" s="2" t="s">
        <v>2</v>
      </c>
      <c r="D90" s="1" t="s">
        <v>249</v>
      </c>
      <c r="AB90" s="1" t="s">
        <v>249</v>
      </c>
      <c r="AK90" s="1" t="s">
        <v>249</v>
      </c>
      <c r="AQ90" s="1" t="s">
        <v>249</v>
      </c>
      <c r="AY90" s="1" t="s">
        <v>4</v>
      </c>
      <c r="AZ90" s="1" t="s">
        <v>5</v>
      </c>
      <c r="BB90" s="1" t="s">
        <v>5</v>
      </c>
      <c r="BF90" s="1" t="s">
        <v>4</v>
      </c>
      <c r="BG90" s="1" t="s">
        <v>5</v>
      </c>
      <c r="BP90" s="1" t="s">
        <v>249</v>
      </c>
      <c r="BX90" s="1" t="s">
        <v>4</v>
      </c>
      <c r="BY90" s="1" t="s">
        <v>5</v>
      </c>
      <c r="CF90" s="1" t="s">
        <v>249</v>
      </c>
      <c r="CN90" s="1" t="s">
        <v>249</v>
      </c>
      <c r="DJ90" s="1" t="s">
        <v>249</v>
      </c>
      <c r="DQ90" s="1" t="s">
        <v>4</v>
      </c>
      <c r="DR90" s="1" t="s">
        <v>5</v>
      </c>
      <c r="DY90" s="1" t="s">
        <v>249</v>
      </c>
      <c r="EF90" s="1" t="s">
        <v>249</v>
      </c>
      <c r="EM90" s="1" t="s">
        <v>249</v>
      </c>
      <c r="ET90" s="1" t="s">
        <v>249</v>
      </c>
      <c r="FA90" s="1" t="s">
        <v>249</v>
      </c>
      <c r="FH90" s="1" t="s">
        <v>249</v>
      </c>
      <c r="FP90" s="1" t="s">
        <v>249</v>
      </c>
      <c r="FW90" s="1" t="s">
        <v>249</v>
      </c>
      <c r="GD90" s="1" t="s">
        <v>249</v>
      </c>
      <c r="GJ90" s="1" t="s">
        <v>4</v>
      </c>
      <c r="GL90" s="1" t="s">
        <v>5</v>
      </c>
      <c r="GQ90" s="1" t="s">
        <v>249</v>
      </c>
      <c r="GY90" s="1" t="s">
        <v>249</v>
      </c>
      <c r="HF90" s="1" t="s">
        <v>249</v>
      </c>
      <c r="HK90" s="1" t="s">
        <v>249</v>
      </c>
      <c r="HQ90" s="1" t="s">
        <v>249</v>
      </c>
    </row>
    <row r="91" spans="1:225" ht="41.25" customHeight="1" x14ac:dyDescent="0.2">
      <c r="A91" s="2" t="s">
        <v>7</v>
      </c>
      <c r="B91" s="2" t="s">
        <v>24</v>
      </c>
      <c r="C91" s="2" t="s">
        <v>71</v>
      </c>
      <c r="D91" s="1" t="s">
        <v>249</v>
      </c>
      <c r="AB91" s="1" t="s">
        <v>249</v>
      </c>
      <c r="AK91" s="1" t="s">
        <v>249</v>
      </c>
      <c r="AQ91" s="1" t="s">
        <v>249</v>
      </c>
      <c r="AY91" s="1" t="s">
        <v>4</v>
      </c>
      <c r="AZ91" s="1" t="s">
        <v>250</v>
      </c>
      <c r="BE91" s="1" t="s">
        <v>5</v>
      </c>
      <c r="BF91" s="1" t="s">
        <v>249</v>
      </c>
      <c r="BP91" s="1" t="s">
        <v>249</v>
      </c>
      <c r="BX91" s="1" t="s">
        <v>249</v>
      </c>
      <c r="CF91" s="1" t="s">
        <v>249</v>
      </c>
      <c r="CN91" s="1" t="s">
        <v>249</v>
      </c>
      <c r="DJ91" s="1" t="s">
        <v>249</v>
      </c>
      <c r="DQ91" s="1" t="s">
        <v>4</v>
      </c>
      <c r="DW91" s="1" t="s">
        <v>5</v>
      </c>
      <c r="DY91" s="1" t="s">
        <v>249</v>
      </c>
      <c r="EF91" s="1" t="s">
        <v>249</v>
      </c>
      <c r="EM91" s="1" t="s">
        <v>249</v>
      </c>
      <c r="ET91" s="1" t="s">
        <v>249</v>
      </c>
      <c r="FA91" s="1" t="s">
        <v>249</v>
      </c>
      <c r="FH91" s="1" t="s">
        <v>249</v>
      </c>
      <c r="FP91" s="1" t="s">
        <v>249</v>
      </c>
      <c r="FW91" s="1" t="s">
        <v>249</v>
      </c>
      <c r="GD91" s="1" t="s">
        <v>249</v>
      </c>
      <c r="GJ91" s="1" t="s">
        <v>249</v>
      </c>
      <c r="GQ91" s="1" t="s">
        <v>249</v>
      </c>
      <c r="GY91" s="1" t="s">
        <v>249</v>
      </c>
      <c r="HF91" s="1" t="s">
        <v>249</v>
      </c>
      <c r="HK91" s="1" t="s">
        <v>249</v>
      </c>
      <c r="HQ91" s="1" t="s">
        <v>249</v>
      </c>
    </row>
    <row r="92" spans="1:225" ht="41.25" customHeight="1" x14ac:dyDescent="0.2">
      <c r="A92" s="2" t="s">
        <v>7</v>
      </c>
      <c r="B92" s="2" t="s">
        <v>15</v>
      </c>
      <c r="C92" s="2" t="s">
        <v>64</v>
      </c>
      <c r="D92" s="1" t="s">
        <v>249</v>
      </c>
      <c r="K92" s="1" t="s">
        <v>5</v>
      </c>
      <c r="L92" s="1" t="s">
        <v>5</v>
      </c>
      <c r="M92" s="1" t="s">
        <v>5</v>
      </c>
      <c r="N92" s="1" t="s">
        <v>5</v>
      </c>
      <c r="O92" s="1" t="s">
        <v>5</v>
      </c>
      <c r="P92" s="1" t="s">
        <v>5</v>
      </c>
      <c r="Q92" s="1" t="s">
        <v>5</v>
      </c>
      <c r="V92" s="1" t="s">
        <v>5</v>
      </c>
      <c r="X92" s="1" t="s">
        <v>5</v>
      </c>
      <c r="Z92" s="1" t="s">
        <v>5</v>
      </c>
      <c r="AB92" s="1" t="s">
        <v>4</v>
      </c>
      <c r="AC92" s="1" t="s">
        <v>5</v>
      </c>
      <c r="AD92" s="1" t="s">
        <v>5</v>
      </c>
      <c r="AF92" s="1" t="s">
        <v>5</v>
      </c>
      <c r="AK92" s="1" t="s">
        <v>249</v>
      </c>
      <c r="AQ92" s="1" t="s">
        <v>249</v>
      </c>
      <c r="AY92" s="1" t="s">
        <v>4</v>
      </c>
      <c r="AZ92" s="1" t="s">
        <v>5</v>
      </c>
      <c r="BA92" s="1" t="s">
        <v>5</v>
      </c>
      <c r="BB92" s="1" t="s">
        <v>5</v>
      </c>
      <c r="BC92" s="1" t="s">
        <v>5</v>
      </c>
      <c r="BD92" s="1" t="s">
        <v>5</v>
      </c>
      <c r="BF92" s="1" t="s">
        <v>249</v>
      </c>
      <c r="BP92" s="1" t="s">
        <v>249</v>
      </c>
      <c r="BX92" s="1" t="s">
        <v>249</v>
      </c>
      <c r="CF92" s="1" t="s">
        <v>249</v>
      </c>
      <c r="CN92" s="1" t="s">
        <v>249</v>
      </c>
      <c r="DJ92" s="1" t="s">
        <v>249</v>
      </c>
      <c r="DQ92" s="1" t="s">
        <v>249</v>
      </c>
      <c r="DY92" s="1" t="s">
        <v>249</v>
      </c>
      <c r="EF92" s="1" t="s">
        <v>249</v>
      </c>
      <c r="EM92" s="1" t="s">
        <v>249</v>
      </c>
      <c r="ET92" s="1" t="s">
        <v>249</v>
      </c>
      <c r="FA92" s="1" t="s">
        <v>249</v>
      </c>
      <c r="FH92" s="1" t="s">
        <v>249</v>
      </c>
      <c r="FP92" s="1" t="s">
        <v>249</v>
      </c>
      <c r="FW92" s="1" t="s">
        <v>249</v>
      </c>
      <c r="GD92" s="1" t="s">
        <v>4</v>
      </c>
      <c r="GE92" s="1" t="s">
        <v>5</v>
      </c>
      <c r="GF92" s="1" t="s">
        <v>5</v>
      </c>
      <c r="GG92" s="1" t="s">
        <v>5</v>
      </c>
      <c r="GI92" s="1" t="s">
        <v>5</v>
      </c>
      <c r="GJ92" s="1" t="s">
        <v>249</v>
      </c>
      <c r="GQ92" s="1" t="s">
        <v>249</v>
      </c>
      <c r="GY92" s="1" t="s">
        <v>249</v>
      </c>
      <c r="HF92" s="1" t="s">
        <v>249</v>
      </c>
      <c r="HK92" s="1" t="s">
        <v>249</v>
      </c>
      <c r="HQ92" s="1" t="s">
        <v>249</v>
      </c>
    </row>
    <row r="93" spans="1:225" ht="41.25" customHeight="1" x14ac:dyDescent="0.2">
      <c r="A93" s="2" t="s">
        <v>7</v>
      </c>
      <c r="B93" s="2" t="s">
        <v>37</v>
      </c>
      <c r="C93" s="2" t="s">
        <v>79</v>
      </c>
      <c r="D93" s="1" t="s">
        <v>249</v>
      </c>
      <c r="K93" s="1" t="s">
        <v>5</v>
      </c>
      <c r="L93" s="1" t="s">
        <v>5</v>
      </c>
      <c r="M93" s="1" t="s">
        <v>5</v>
      </c>
      <c r="N93" s="1" t="s">
        <v>5</v>
      </c>
      <c r="O93" s="1" t="s">
        <v>5</v>
      </c>
      <c r="P93" s="1" t="s">
        <v>250</v>
      </c>
      <c r="R93" s="1" t="s">
        <v>5</v>
      </c>
      <c r="V93" s="1" t="s">
        <v>5</v>
      </c>
      <c r="X93" s="1" t="s">
        <v>5</v>
      </c>
      <c r="AB93" s="1" t="s">
        <v>4</v>
      </c>
      <c r="AC93" s="1" t="s">
        <v>5</v>
      </c>
      <c r="AE93" s="1" t="s">
        <v>5</v>
      </c>
      <c r="AH93" s="1" t="s">
        <v>5</v>
      </c>
      <c r="AJ93" s="1" t="s">
        <v>5</v>
      </c>
      <c r="AK93" s="1" t="s">
        <v>249</v>
      </c>
      <c r="AQ93" s="1" t="s">
        <v>4</v>
      </c>
      <c r="AR93" s="1" t="s">
        <v>5</v>
      </c>
      <c r="AS93" s="1" t="s">
        <v>5</v>
      </c>
      <c r="AT93" s="1" t="s">
        <v>6</v>
      </c>
      <c r="AU93" s="1" t="s">
        <v>6</v>
      </c>
      <c r="AV93" s="1" t="s">
        <v>5</v>
      </c>
      <c r="AW93" s="1" t="s">
        <v>5</v>
      </c>
      <c r="AX93" s="1" t="s">
        <v>5</v>
      </c>
      <c r="AY93" s="1" t="s">
        <v>4</v>
      </c>
      <c r="AZ93" s="1" t="s">
        <v>250</v>
      </c>
      <c r="BA93" s="1" t="s">
        <v>250</v>
      </c>
      <c r="BB93" s="1" t="s">
        <v>250</v>
      </c>
      <c r="BC93" s="1" t="s">
        <v>250</v>
      </c>
      <c r="BD93" s="1" t="s">
        <v>250</v>
      </c>
      <c r="BE93" s="1" t="s">
        <v>250</v>
      </c>
      <c r="BF93" s="1" t="s">
        <v>249</v>
      </c>
      <c r="BP93" s="1" t="s">
        <v>249</v>
      </c>
      <c r="BX93" s="1" t="s">
        <v>249</v>
      </c>
      <c r="CF93" s="1" t="s">
        <v>249</v>
      </c>
      <c r="CN93" s="1" t="s">
        <v>249</v>
      </c>
      <c r="DJ93" s="1" t="s">
        <v>249</v>
      </c>
      <c r="DQ93" s="1" t="s">
        <v>249</v>
      </c>
      <c r="DY93" s="1" t="s">
        <v>249</v>
      </c>
      <c r="EF93" s="1" t="s">
        <v>249</v>
      </c>
      <c r="EM93" s="1" t="s">
        <v>249</v>
      </c>
      <c r="ET93" s="1" t="s">
        <v>249</v>
      </c>
      <c r="FA93" s="1" t="s">
        <v>249</v>
      </c>
      <c r="FH93" s="1" t="s">
        <v>249</v>
      </c>
      <c r="FP93" s="1" t="s">
        <v>249</v>
      </c>
      <c r="FW93" s="1" t="s">
        <v>249</v>
      </c>
      <c r="GD93" s="1" t="s">
        <v>249</v>
      </c>
      <c r="GJ93" s="1" t="s">
        <v>249</v>
      </c>
      <c r="GQ93" s="1" t="s">
        <v>249</v>
      </c>
      <c r="GY93" s="1" t="s">
        <v>249</v>
      </c>
      <c r="HF93" s="1" t="s">
        <v>249</v>
      </c>
      <c r="HK93" s="1" t="s">
        <v>249</v>
      </c>
      <c r="HQ93" s="1" t="s">
        <v>249</v>
      </c>
    </row>
    <row r="94" spans="1:225" ht="41.25" customHeight="1" x14ac:dyDescent="0.2">
      <c r="A94" s="2" t="s">
        <v>0</v>
      </c>
      <c r="B94" s="2" t="s">
        <v>16</v>
      </c>
      <c r="C94" s="2" t="s">
        <v>65</v>
      </c>
      <c r="D94" s="1" t="s">
        <v>249</v>
      </c>
      <c r="AB94" s="1" t="s">
        <v>249</v>
      </c>
      <c r="AK94" s="1" t="s">
        <v>249</v>
      </c>
      <c r="AQ94" s="1" t="s">
        <v>249</v>
      </c>
      <c r="AY94" s="1" t="s">
        <v>4</v>
      </c>
      <c r="AZ94" s="1" t="s">
        <v>250</v>
      </c>
      <c r="BB94" s="1" t="s">
        <v>5</v>
      </c>
      <c r="BE94" s="1" t="s">
        <v>250</v>
      </c>
      <c r="BF94" s="1" t="s">
        <v>249</v>
      </c>
      <c r="BP94" s="1" t="s">
        <v>249</v>
      </c>
      <c r="BX94" s="1" t="s">
        <v>249</v>
      </c>
      <c r="CF94" s="1" t="s">
        <v>249</v>
      </c>
      <c r="CN94" s="1" t="s">
        <v>4</v>
      </c>
      <c r="CO94" s="1" t="s">
        <v>6</v>
      </c>
      <c r="DJ94" s="1" t="s">
        <v>249</v>
      </c>
      <c r="DQ94" s="1" t="s">
        <v>249</v>
      </c>
      <c r="DY94" s="1" t="s">
        <v>4</v>
      </c>
      <c r="DZ94" s="1" t="s">
        <v>250</v>
      </c>
      <c r="EA94" s="1" t="s">
        <v>5</v>
      </c>
      <c r="EB94" s="1" t="s">
        <v>5</v>
      </c>
      <c r="EC94" s="1" t="s">
        <v>5</v>
      </c>
      <c r="ED94" s="1" t="s">
        <v>5</v>
      </c>
      <c r="EF94" s="1" t="s">
        <v>249</v>
      </c>
      <c r="EM94" s="1" t="s">
        <v>249</v>
      </c>
      <c r="ET94" s="1" t="s">
        <v>249</v>
      </c>
      <c r="FA94" s="1" t="s">
        <v>249</v>
      </c>
      <c r="FH94" s="1" t="s">
        <v>249</v>
      </c>
      <c r="FP94" s="1" t="s">
        <v>249</v>
      </c>
      <c r="FW94" s="1" t="s">
        <v>249</v>
      </c>
      <c r="GD94" s="1" t="s">
        <v>249</v>
      </c>
      <c r="GJ94" s="1" t="s">
        <v>249</v>
      </c>
      <c r="GQ94" s="1" t="s">
        <v>249</v>
      </c>
      <c r="GY94" s="1" t="s">
        <v>249</v>
      </c>
      <c r="HF94" s="1" t="s">
        <v>249</v>
      </c>
      <c r="HK94" s="1" t="s">
        <v>249</v>
      </c>
      <c r="HQ94" s="1" t="s">
        <v>249</v>
      </c>
    </row>
    <row r="95" spans="1:225" ht="41.25" customHeight="1" x14ac:dyDescent="0.2">
      <c r="A95" s="2" t="s">
        <v>7</v>
      </c>
      <c r="B95" s="2" t="s">
        <v>18</v>
      </c>
      <c r="C95" s="2" t="s">
        <v>67</v>
      </c>
      <c r="D95" s="1" t="s">
        <v>249</v>
      </c>
      <c r="K95" s="1" t="s">
        <v>5</v>
      </c>
      <c r="L95" s="1" t="s">
        <v>5</v>
      </c>
      <c r="M95" s="1" t="s">
        <v>5</v>
      </c>
      <c r="N95" s="1" t="s">
        <v>5</v>
      </c>
      <c r="P95" s="1" t="s">
        <v>5</v>
      </c>
      <c r="AB95" s="1" t="s">
        <v>4</v>
      </c>
      <c r="AC95" s="1" t="s">
        <v>6</v>
      </c>
      <c r="AD95" s="1" t="s">
        <v>6</v>
      </c>
      <c r="AE95" s="1" t="s">
        <v>6</v>
      </c>
      <c r="AF95" s="1" t="s">
        <v>5</v>
      </c>
      <c r="AG95" s="1" t="s">
        <v>6</v>
      </c>
      <c r="AI95" s="1" t="s">
        <v>6</v>
      </c>
      <c r="AK95" s="1" t="s">
        <v>249</v>
      </c>
      <c r="AQ95" s="1" t="s">
        <v>249</v>
      </c>
      <c r="AY95" s="1" t="s">
        <v>4</v>
      </c>
      <c r="AZ95" s="1" t="s">
        <v>6</v>
      </c>
      <c r="BA95" s="1" t="s">
        <v>6</v>
      </c>
      <c r="BB95" s="1" t="s">
        <v>6</v>
      </c>
      <c r="BC95" s="1" t="s">
        <v>6</v>
      </c>
      <c r="BD95" s="1" t="s">
        <v>5</v>
      </c>
      <c r="BE95" s="1" t="s">
        <v>6</v>
      </c>
      <c r="BF95" s="1" t="s">
        <v>249</v>
      </c>
      <c r="BP95" s="1" t="s">
        <v>249</v>
      </c>
      <c r="BX95" s="1" t="s">
        <v>249</v>
      </c>
      <c r="CF95" s="1" t="s">
        <v>4</v>
      </c>
      <c r="CG95" s="1" t="s">
        <v>5</v>
      </c>
      <c r="CH95" s="1" t="s">
        <v>5</v>
      </c>
      <c r="CI95" s="1" t="s">
        <v>5</v>
      </c>
      <c r="CJ95" s="1" t="s">
        <v>5</v>
      </c>
      <c r="CK95" s="1" t="s">
        <v>5</v>
      </c>
      <c r="CL95" s="1" t="s">
        <v>5</v>
      </c>
      <c r="CN95" s="1" t="s">
        <v>249</v>
      </c>
      <c r="DJ95" s="1" t="s">
        <v>249</v>
      </c>
      <c r="DQ95" s="1" t="s">
        <v>249</v>
      </c>
      <c r="DY95" s="1" t="s">
        <v>249</v>
      </c>
      <c r="EF95" s="1" t="s">
        <v>249</v>
      </c>
      <c r="EM95" s="1" t="s">
        <v>249</v>
      </c>
      <c r="ET95" s="1" t="s">
        <v>249</v>
      </c>
      <c r="FA95" s="1" t="s">
        <v>249</v>
      </c>
      <c r="FH95" s="1" t="s">
        <v>249</v>
      </c>
      <c r="FP95" s="1" t="s">
        <v>249</v>
      </c>
      <c r="FW95" s="1" t="s">
        <v>249</v>
      </c>
      <c r="GD95" s="1" t="s">
        <v>249</v>
      </c>
      <c r="GJ95" s="1" t="s">
        <v>249</v>
      </c>
      <c r="GQ95" s="1" t="s">
        <v>249</v>
      </c>
      <c r="GY95" s="1" t="s">
        <v>249</v>
      </c>
      <c r="HF95" s="1" t="s">
        <v>249</v>
      </c>
      <c r="HK95" s="1" t="s">
        <v>249</v>
      </c>
      <c r="HQ95" s="1" t="s">
        <v>249</v>
      </c>
    </row>
    <row r="96" spans="1:225" ht="41.25" customHeight="1" x14ac:dyDescent="0.2">
      <c r="A96" s="2" t="s">
        <v>7</v>
      </c>
      <c r="B96" s="2" t="s">
        <v>11</v>
      </c>
      <c r="C96" s="2" t="s">
        <v>12</v>
      </c>
      <c r="D96" s="1" t="s">
        <v>249</v>
      </c>
      <c r="AB96" s="1" t="s">
        <v>249</v>
      </c>
      <c r="AK96" s="1" t="s">
        <v>249</v>
      </c>
      <c r="AQ96" s="1" t="s">
        <v>249</v>
      </c>
      <c r="AY96" s="1" t="s">
        <v>4</v>
      </c>
      <c r="AZ96" s="1" t="s">
        <v>250</v>
      </c>
      <c r="BB96" s="1" t="s">
        <v>5</v>
      </c>
      <c r="BF96" s="1" t="s">
        <v>249</v>
      </c>
      <c r="BP96" s="1" t="s">
        <v>249</v>
      </c>
      <c r="BX96" s="1" t="s">
        <v>249</v>
      </c>
      <c r="CF96" s="1" t="s">
        <v>249</v>
      </c>
      <c r="CN96" s="1" t="s">
        <v>4</v>
      </c>
      <c r="CO96" s="1" t="s">
        <v>5</v>
      </c>
      <c r="CP96" s="1" t="s">
        <v>5</v>
      </c>
      <c r="CQ96" s="1" t="s">
        <v>5</v>
      </c>
      <c r="CV96" s="1" t="s">
        <v>6</v>
      </c>
      <c r="DC96" s="1" t="s">
        <v>6</v>
      </c>
      <c r="DJ96" s="1" t="s">
        <v>249</v>
      </c>
      <c r="DQ96" s="1" t="s">
        <v>249</v>
      </c>
      <c r="DY96" s="1" t="s">
        <v>249</v>
      </c>
      <c r="EF96" s="1" t="s">
        <v>249</v>
      </c>
      <c r="EM96" s="1" t="s">
        <v>249</v>
      </c>
      <c r="ET96" s="1" t="s">
        <v>249</v>
      </c>
      <c r="FA96" s="1" t="s">
        <v>249</v>
      </c>
      <c r="FH96" s="1" t="s">
        <v>249</v>
      </c>
      <c r="FP96" s="1" t="s">
        <v>249</v>
      </c>
      <c r="FW96" s="1" t="s">
        <v>249</v>
      </c>
      <c r="GD96" s="1" t="s">
        <v>249</v>
      </c>
      <c r="GJ96" s="1" t="s">
        <v>249</v>
      </c>
      <c r="GQ96" s="1" t="s">
        <v>249</v>
      </c>
      <c r="GY96" s="1" t="s">
        <v>249</v>
      </c>
      <c r="HF96" s="1" t="s">
        <v>249</v>
      </c>
      <c r="HK96" s="1" t="s">
        <v>249</v>
      </c>
      <c r="HQ96" s="1" t="s">
        <v>249</v>
      </c>
    </row>
    <row r="97" spans="1:229" ht="41.25" customHeight="1" x14ac:dyDescent="0.2">
      <c r="A97" s="2" t="s">
        <v>7</v>
      </c>
      <c r="B97" s="2" t="s">
        <v>38</v>
      </c>
      <c r="C97" s="2" t="s">
        <v>80</v>
      </c>
      <c r="D97" s="1" t="s">
        <v>4</v>
      </c>
      <c r="E97" s="1" t="s">
        <v>3</v>
      </c>
      <c r="J97" s="1" t="s">
        <v>3</v>
      </c>
      <c r="K97" s="1" t="s">
        <v>6</v>
      </c>
      <c r="M97" s="1" t="s">
        <v>6</v>
      </c>
      <c r="W97" s="1" t="s">
        <v>250</v>
      </c>
      <c r="X97" s="1" t="s">
        <v>250</v>
      </c>
      <c r="AB97" s="1" t="s">
        <v>249</v>
      </c>
      <c r="AK97" s="1" t="s">
        <v>249</v>
      </c>
      <c r="AQ97" s="1" t="s">
        <v>249</v>
      </c>
      <c r="AY97" s="1" t="s">
        <v>249</v>
      </c>
      <c r="BF97" s="1" t="s">
        <v>249</v>
      </c>
      <c r="BP97" s="1" t="s">
        <v>249</v>
      </c>
      <c r="BX97" s="1" t="s">
        <v>4</v>
      </c>
      <c r="BY97" s="1" t="s">
        <v>6</v>
      </c>
      <c r="BZ97" s="1" t="s">
        <v>6</v>
      </c>
      <c r="CA97" s="1" t="s">
        <v>6</v>
      </c>
      <c r="CB97" s="1" t="s">
        <v>6</v>
      </c>
      <c r="CC97" s="1" t="s">
        <v>6</v>
      </c>
      <c r="CD97" s="1" t="s">
        <v>6</v>
      </c>
      <c r="CE97" s="1" t="s">
        <v>6</v>
      </c>
      <c r="CF97" s="1" t="s">
        <v>249</v>
      </c>
      <c r="CN97" s="1" t="s">
        <v>249</v>
      </c>
      <c r="DJ97" s="1" t="s">
        <v>249</v>
      </c>
      <c r="DQ97" s="1" t="s">
        <v>249</v>
      </c>
      <c r="DY97" s="1" t="s">
        <v>249</v>
      </c>
      <c r="EF97" s="1" t="s">
        <v>249</v>
      </c>
      <c r="EM97" s="1" t="s">
        <v>249</v>
      </c>
      <c r="ET97" s="1" t="s">
        <v>249</v>
      </c>
      <c r="FA97" s="1" t="s">
        <v>249</v>
      </c>
      <c r="FH97" s="1" t="s">
        <v>249</v>
      </c>
      <c r="FP97" s="1" t="s">
        <v>249</v>
      </c>
      <c r="FW97" s="1" t="s">
        <v>249</v>
      </c>
      <c r="GD97" s="1" t="s">
        <v>249</v>
      </c>
      <c r="GJ97" s="1" t="s">
        <v>249</v>
      </c>
      <c r="GQ97" s="1" t="s">
        <v>249</v>
      </c>
      <c r="GY97" s="1" t="s">
        <v>249</v>
      </c>
      <c r="HF97" s="1" t="s">
        <v>249</v>
      </c>
      <c r="HK97" s="1" t="s">
        <v>249</v>
      </c>
      <c r="HQ97" s="1" t="s">
        <v>249</v>
      </c>
    </row>
    <row r="98" spans="1:229" ht="41.25" customHeight="1" x14ac:dyDescent="0.2">
      <c r="A98" s="2" t="s">
        <v>7</v>
      </c>
      <c r="B98" s="2" t="s">
        <v>39</v>
      </c>
      <c r="C98" s="2" t="s">
        <v>40</v>
      </c>
      <c r="D98" s="1" t="s">
        <v>249</v>
      </c>
      <c r="K98" s="1" t="s">
        <v>5</v>
      </c>
      <c r="L98" s="1" t="s">
        <v>5</v>
      </c>
      <c r="S98" s="1" t="s">
        <v>6</v>
      </c>
      <c r="U98" s="1" t="s">
        <v>6</v>
      </c>
      <c r="W98" s="1" t="s">
        <v>6</v>
      </c>
      <c r="X98" s="1" t="s">
        <v>6</v>
      </c>
      <c r="AB98" s="1" t="s">
        <v>249</v>
      </c>
      <c r="AK98" s="1" t="s">
        <v>249</v>
      </c>
      <c r="AQ98" s="1" t="s">
        <v>249</v>
      </c>
      <c r="AY98" s="1" t="s">
        <v>4</v>
      </c>
      <c r="AZ98" s="1" t="s">
        <v>6</v>
      </c>
      <c r="BB98" s="1" t="s">
        <v>6</v>
      </c>
      <c r="BD98" s="1" t="s">
        <v>6</v>
      </c>
      <c r="BE98" s="1" t="s">
        <v>6</v>
      </c>
      <c r="BF98" s="1" t="s">
        <v>249</v>
      </c>
      <c r="BP98" s="1" t="s">
        <v>249</v>
      </c>
      <c r="BX98" s="1" t="s">
        <v>4</v>
      </c>
      <c r="BY98" s="1" t="s">
        <v>5</v>
      </c>
      <c r="CA98" s="1" t="s">
        <v>5</v>
      </c>
      <c r="CC98" s="1" t="s">
        <v>6</v>
      </c>
      <c r="CE98" s="1" t="s">
        <v>6</v>
      </c>
      <c r="CF98" s="1" t="s">
        <v>249</v>
      </c>
      <c r="CN98" s="1" t="s">
        <v>249</v>
      </c>
      <c r="DJ98" s="1" t="s">
        <v>4</v>
      </c>
      <c r="DK98" s="1" t="s">
        <v>5</v>
      </c>
      <c r="DL98" s="1" t="s">
        <v>6</v>
      </c>
      <c r="DQ98" s="1" t="s">
        <v>4</v>
      </c>
      <c r="DR98" s="1" t="s">
        <v>5</v>
      </c>
      <c r="DS98" s="1" t="s">
        <v>6</v>
      </c>
      <c r="DY98" s="1" t="s">
        <v>4</v>
      </c>
      <c r="DZ98" s="1" t="s">
        <v>5</v>
      </c>
      <c r="EA98" s="1" t="s">
        <v>6</v>
      </c>
      <c r="EF98" s="1" t="s">
        <v>4</v>
      </c>
      <c r="EG98" s="1" t="s">
        <v>5</v>
      </c>
      <c r="EH98" s="1" t="s">
        <v>6</v>
      </c>
      <c r="EM98" s="1" t="s">
        <v>4</v>
      </c>
      <c r="EN98" s="1" t="s">
        <v>5</v>
      </c>
      <c r="EO98" s="1" t="s">
        <v>6</v>
      </c>
      <c r="ET98" s="1" t="s">
        <v>4</v>
      </c>
      <c r="EU98" s="1" t="s">
        <v>5</v>
      </c>
      <c r="EV98" s="1" t="s">
        <v>6</v>
      </c>
      <c r="FA98" s="1" t="s">
        <v>4</v>
      </c>
      <c r="FB98" s="1" t="s">
        <v>5</v>
      </c>
      <c r="FC98" s="1" t="s">
        <v>6</v>
      </c>
      <c r="FH98" s="1" t="s">
        <v>249</v>
      </c>
      <c r="FP98" s="1" t="s">
        <v>249</v>
      </c>
      <c r="FW98" s="1" t="s">
        <v>4</v>
      </c>
      <c r="FX98" s="1" t="s">
        <v>5</v>
      </c>
      <c r="FY98" s="1" t="s">
        <v>6</v>
      </c>
      <c r="GD98" s="1" t="s">
        <v>4</v>
      </c>
      <c r="GE98" s="1" t="s">
        <v>5</v>
      </c>
      <c r="GF98" s="1" t="s">
        <v>6</v>
      </c>
      <c r="GJ98" s="1" t="s">
        <v>4</v>
      </c>
      <c r="GK98" s="1" t="s">
        <v>5</v>
      </c>
      <c r="GL98" s="1" t="s">
        <v>6</v>
      </c>
      <c r="GQ98" s="1" t="s">
        <v>249</v>
      </c>
      <c r="GY98" s="1" t="s">
        <v>249</v>
      </c>
      <c r="HF98" s="1" t="s">
        <v>4</v>
      </c>
      <c r="HG98" s="1" t="s">
        <v>5</v>
      </c>
      <c r="HH98" s="1" t="s">
        <v>6</v>
      </c>
      <c r="HK98" s="1" t="s">
        <v>249</v>
      </c>
      <c r="HQ98" s="1" t="s">
        <v>249</v>
      </c>
    </row>
    <row r="99" spans="1:229" ht="41.25" customHeight="1" x14ac:dyDescent="0.2">
      <c r="A99" s="2" t="s">
        <v>7</v>
      </c>
      <c r="B99" s="2" t="s">
        <v>38</v>
      </c>
      <c r="C99" s="2" t="s">
        <v>80</v>
      </c>
      <c r="D99" s="1" t="s">
        <v>249</v>
      </c>
      <c r="K99" s="1" t="s">
        <v>6</v>
      </c>
      <c r="L99" s="1" t="s">
        <v>6</v>
      </c>
      <c r="M99" s="1" t="s">
        <v>6</v>
      </c>
      <c r="N99" s="1" t="s">
        <v>6</v>
      </c>
      <c r="O99" s="1" t="s">
        <v>6</v>
      </c>
      <c r="P99" s="1" t="s">
        <v>6</v>
      </c>
      <c r="Q99" s="1" t="s">
        <v>6</v>
      </c>
      <c r="R99" s="1" t="s">
        <v>6</v>
      </c>
      <c r="S99" s="1" t="s">
        <v>6</v>
      </c>
      <c r="T99" s="1" t="s">
        <v>6</v>
      </c>
      <c r="U99" s="1" t="s">
        <v>6</v>
      </c>
      <c r="V99" s="1" t="s">
        <v>6</v>
      </c>
      <c r="W99" s="1" t="s">
        <v>6</v>
      </c>
      <c r="X99" s="1" t="s">
        <v>6</v>
      </c>
      <c r="Y99" s="1" t="s">
        <v>6</v>
      </c>
      <c r="Z99" s="1" t="s">
        <v>6</v>
      </c>
      <c r="AA99" s="1" t="s">
        <v>6</v>
      </c>
      <c r="AB99" s="1" t="s">
        <v>249</v>
      </c>
      <c r="AK99" s="1" t="s">
        <v>249</v>
      </c>
      <c r="AQ99" s="1" t="s">
        <v>249</v>
      </c>
      <c r="AY99" s="1" t="s">
        <v>249</v>
      </c>
      <c r="BF99" s="1" t="s">
        <v>249</v>
      </c>
      <c r="BP99" s="1" t="s">
        <v>249</v>
      </c>
      <c r="BX99" s="1" t="s">
        <v>4</v>
      </c>
      <c r="BY99" s="1" t="s">
        <v>6</v>
      </c>
      <c r="BZ99" s="1" t="s">
        <v>6</v>
      </c>
      <c r="CA99" s="1" t="s">
        <v>6</v>
      </c>
      <c r="CB99" s="1" t="s">
        <v>6</v>
      </c>
      <c r="CC99" s="1" t="s">
        <v>6</v>
      </c>
      <c r="CD99" s="1" t="s">
        <v>6</v>
      </c>
      <c r="CE99" s="1" t="s">
        <v>6</v>
      </c>
      <c r="CF99" s="1" t="s">
        <v>249</v>
      </c>
      <c r="CN99" s="1" t="s">
        <v>249</v>
      </c>
      <c r="DJ99" s="1" t="s">
        <v>249</v>
      </c>
      <c r="DQ99" s="1" t="s">
        <v>249</v>
      </c>
      <c r="DY99" s="1" t="s">
        <v>249</v>
      </c>
      <c r="EF99" s="1" t="s">
        <v>249</v>
      </c>
      <c r="EM99" s="1" t="s">
        <v>249</v>
      </c>
      <c r="ET99" s="1" t="s">
        <v>249</v>
      </c>
      <c r="FA99" s="1" t="s">
        <v>249</v>
      </c>
      <c r="FH99" s="1" t="s">
        <v>249</v>
      </c>
      <c r="FP99" s="1" t="s">
        <v>249</v>
      </c>
      <c r="FW99" s="1" t="s">
        <v>249</v>
      </c>
      <c r="GD99" s="1" t="s">
        <v>249</v>
      </c>
      <c r="GJ99" s="1" t="s">
        <v>249</v>
      </c>
      <c r="GQ99" s="1" t="s">
        <v>249</v>
      </c>
      <c r="GY99" s="1" t="s">
        <v>249</v>
      </c>
      <c r="HF99" s="1" t="s">
        <v>249</v>
      </c>
      <c r="HK99" s="1" t="s">
        <v>249</v>
      </c>
      <c r="HQ99" s="1" t="s">
        <v>249</v>
      </c>
    </row>
    <row r="100" spans="1:229" ht="41.25" customHeight="1" x14ac:dyDescent="0.2">
      <c r="A100" s="2" t="s">
        <v>0</v>
      </c>
      <c r="B100" s="2" t="s">
        <v>1</v>
      </c>
      <c r="C100" s="2" t="s">
        <v>2</v>
      </c>
      <c r="D100" s="1" t="s">
        <v>249</v>
      </c>
      <c r="O100" s="1" t="s">
        <v>5</v>
      </c>
      <c r="Q100" s="1" t="s">
        <v>250</v>
      </c>
      <c r="R100" s="1" t="s">
        <v>3</v>
      </c>
      <c r="X100" s="1" t="s">
        <v>250</v>
      </c>
      <c r="AB100" s="1" t="s">
        <v>249</v>
      </c>
      <c r="AK100" s="1" t="s">
        <v>249</v>
      </c>
      <c r="AQ100" s="1" t="s">
        <v>249</v>
      </c>
      <c r="AY100" s="1" t="s">
        <v>249</v>
      </c>
      <c r="BF100" s="1" t="s">
        <v>4</v>
      </c>
      <c r="BG100" s="1" t="s">
        <v>5</v>
      </c>
      <c r="BH100" s="1" t="s">
        <v>6</v>
      </c>
      <c r="BI100" s="1" t="s">
        <v>6</v>
      </c>
      <c r="BJ100" s="1" t="s">
        <v>5</v>
      </c>
      <c r="BK100" s="1" t="s">
        <v>6</v>
      </c>
      <c r="BL100" s="1" t="s">
        <v>6</v>
      </c>
      <c r="BM100" s="1" t="s">
        <v>5</v>
      </c>
      <c r="BN100" s="1" t="s">
        <v>6</v>
      </c>
      <c r="BP100" s="1" t="s">
        <v>4</v>
      </c>
      <c r="BQ100" s="1" t="s">
        <v>6</v>
      </c>
      <c r="BR100" s="1" t="s">
        <v>6</v>
      </c>
      <c r="BS100" s="1" t="s">
        <v>6</v>
      </c>
      <c r="BT100" s="1" t="s">
        <v>6</v>
      </c>
      <c r="BW100" s="1" t="s">
        <v>6</v>
      </c>
      <c r="BX100" s="1" t="s">
        <v>249</v>
      </c>
      <c r="CF100" s="1" t="s">
        <v>4</v>
      </c>
      <c r="CJ100" s="1" t="s">
        <v>3</v>
      </c>
      <c r="CK100" s="1" t="s">
        <v>3</v>
      </c>
      <c r="CM100" s="1" t="s">
        <v>3</v>
      </c>
      <c r="CN100" s="1" t="s">
        <v>4</v>
      </c>
      <c r="CO100" s="1" t="s">
        <v>3</v>
      </c>
      <c r="CW100" s="1" t="s">
        <v>3</v>
      </c>
      <c r="DJ100" s="1" t="s">
        <v>249</v>
      </c>
      <c r="DQ100" s="1" t="s">
        <v>249</v>
      </c>
      <c r="DY100" s="1" t="s">
        <v>4</v>
      </c>
      <c r="DZ100" s="1" t="s">
        <v>3</v>
      </c>
      <c r="ED100" s="1" t="s">
        <v>3</v>
      </c>
      <c r="EF100" s="1" t="s">
        <v>249</v>
      </c>
      <c r="EM100" s="1" t="s">
        <v>249</v>
      </c>
      <c r="ET100" s="1" t="s">
        <v>4</v>
      </c>
      <c r="EU100" s="1" t="s">
        <v>5</v>
      </c>
      <c r="EV100" s="1" t="s">
        <v>5</v>
      </c>
      <c r="EY100" s="1" t="s">
        <v>6</v>
      </c>
      <c r="FA100" s="1" t="s">
        <v>249</v>
      </c>
      <c r="FH100" s="1" t="s">
        <v>249</v>
      </c>
      <c r="FP100" s="1" t="s">
        <v>249</v>
      </c>
      <c r="FW100" s="1" t="s">
        <v>249</v>
      </c>
      <c r="GD100" s="1" t="s">
        <v>249</v>
      </c>
      <c r="GJ100" s="1" t="s">
        <v>4</v>
      </c>
      <c r="GK100" s="1" t="s">
        <v>3</v>
      </c>
      <c r="GL100" s="1" t="s">
        <v>3</v>
      </c>
      <c r="GM100" s="1" t="s">
        <v>250</v>
      </c>
      <c r="GN100" s="1" t="s">
        <v>5</v>
      </c>
      <c r="GO100" s="1" t="s">
        <v>250</v>
      </c>
      <c r="GQ100" s="1" t="s">
        <v>249</v>
      </c>
      <c r="GY100" s="1" t="s">
        <v>249</v>
      </c>
      <c r="HF100" s="1" t="s">
        <v>249</v>
      </c>
      <c r="HK100" s="1" t="s">
        <v>249</v>
      </c>
      <c r="HQ100" s="1" t="s">
        <v>249</v>
      </c>
    </row>
    <row r="101" spans="1:229" ht="41.25" customHeight="1" x14ac:dyDescent="0.2">
      <c r="A101" s="2" t="s">
        <v>0</v>
      </c>
      <c r="B101" s="2" t="s">
        <v>28</v>
      </c>
      <c r="C101" s="2" t="s">
        <v>29</v>
      </c>
      <c r="D101" s="1" t="s">
        <v>249</v>
      </c>
      <c r="T101" s="1" t="s">
        <v>6</v>
      </c>
      <c r="W101" s="1" t="s">
        <v>6</v>
      </c>
      <c r="AB101" s="1" t="s">
        <v>4</v>
      </c>
      <c r="AE101" s="1" t="s">
        <v>6</v>
      </c>
      <c r="AF101" s="1" t="s">
        <v>5</v>
      </c>
      <c r="AI101" s="1" t="s">
        <v>5</v>
      </c>
      <c r="AK101" s="1" t="s">
        <v>249</v>
      </c>
      <c r="AQ101" s="1" t="s">
        <v>4</v>
      </c>
      <c r="AR101" s="1" t="s">
        <v>5</v>
      </c>
      <c r="AT101" s="1" t="s">
        <v>6</v>
      </c>
      <c r="AY101" s="1" t="s">
        <v>4</v>
      </c>
      <c r="AZ101" s="1" t="s">
        <v>250</v>
      </c>
      <c r="BB101" s="1" t="s">
        <v>5</v>
      </c>
      <c r="BF101" s="1" t="s">
        <v>4</v>
      </c>
      <c r="BG101" s="1" t="s">
        <v>6</v>
      </c>
      <c r="BI101" s="1" t="s">
        <v>6</v>
      </c>
      <c r="BJ101" s="1" t="s">
        <v>6</v>
      </c>
      <c r="BL101" s="1" t="s">
        <v>6</v>
      </c>
      <c r="BN101" s="1" t="s">
        <v>6</v>
      </c>
      <c r="BO101" s="1" t="s">
        <v>6</v>
      </c>
      <c r="BP101" s="1" t="s">
        <v>4</v>
      </c>
      <c r="BQ101" s="1" t="s">
        <v>5</v>
      </c>
      <c r="BS101" s="1" t="s">
        <v>5</v>
      </c>
      <c r="BT101" s="1" t="s">
        <v>5</v>
      </c>
      <c r="BW101" s="1" t="s">
        <v>5</v>
      </c>
      <c r="BX101" s="1" t="s">
        <v>4</v>
      </c>
      <c r="BY101" s="1" t="s">
        <v>6</v>
      </c>
      <c r="CB101" s="1" t="s">
        <v>5</v>
      </c>
      <c r="CF101" s="1" t="s">
        <v>249</v>
      </c>
      <c r="CN101" s="1" t="s">
        <v>4</v>
      </c>
      <c r="CO101" s="1" t="s">
        <v>6</v>
      </c>
      <c r="DI101" s="1" t="s">
        <v>6</v>
      </c>
      <c r="DJ101" s="1" t="s">
        <v>249</v>
      </c>
      <c r="DQ101" s="1" t="s">
        <v>249</v>
      </c>
      <c r="DY101" s="1" t="s">
        <v>249</v>
      </c>
      <c r="EF101" s="1" t="s">
        <v>249</v>
      </c>
      <c r="EM101" s="1" t="s">
        <v>249</v>
      </c>
      <c r="ET101" s="1" t="s">
        <v>249</v>
      </c>
      <c r="FA101" s="1" t="s">
        <v>249</v>
      </c>
      <c r="FH101" s="1" t="s">
        <v>249</v>
      </c>
      <c r="FP101" s="1" t="s">
        <v>249</v>
      </c>
      <c r="FW101" s="1" t="s">
        <v>249</v>
      </c>
      <c r="GD101" s="1" t="s">
        <v>249</v>
      </c>
      <c r="GJ101" s="1" t="s">
        <v>249</v>
      </c>
      <c r="GQ101" s="1" t="s">
        <v>249</v>
      </c>
      <c r="GY101" s="1" t="s">
        <v>4</v>
      </c>
      <c r="GZ101" s="1" t="s">
        <v>5</v>
      </c>
      <c r="HB101" s="1" t="s">
        <v>6</v>
      </c>
      <c r="HC101" s="1" t="s">
        <v>6</v>
      </c>
      <c r="HE101" s="1" t="s">
        <v>6</v>
      </c>
      <c r="HF101" s="1" t="s">
        <v>249</v>
      </c>
      <c r="HK101" s="1" t="s">
        <v>249</v>
      </c>
      <c r="HQ101" s="1" t="s">
        <v>4</v>
      </c>
      <c r="HR101" s="1" t="s">
        <v>5</v>
      </c>
      <c r="HS101" s="1" t="s">
        <v>6</v>
      </c>
      <c r="HT101" s="1" t="s">
        <v>5</v>
      </c>
      <c r="HU101" s="1" t="s">
        <v>6</v>
      </c>
    </row>
    <row r="102" spans="1:229" ht="41.25" customHeight="1" x14ac:dyDescent="0.2">
      <c r="A102" s="2" t="s">
        <v>0</v>
      </c>
      <c r="B102" s="2" t="s">
        <v>41</v>
      </c>
      <c r="C102" s="2" t="s">
        <v>81</v>
      </c>
      <c r="D102" s="1" t="s">
        <v>249</v>
      </c>
      <c r="AB102" s="1" t="s">
        <v>249</v>
      </c>
      <c r="AK102" s="1" t="s">
        <v>249</v>
      </c>
      <c r="AQ102" s="1" t="s">
        <v>4</v>
      </c>
      <c r="AR102" s="1" t="s">
        <v>250</v>
      </c>
      <c r="AT102" s="1" t="s">
        <v>250</v>
      </c>
      <c r="AY102" s="1" t="s">
        <v>249</v>
      </c>
      <c r="BF102" s="1" t="s">
        <v>249</v>
      </c>
      <c r="BP102" s="1" t="s">
        <v>4</v>
      </c>
      <c r="BQ102" s="1" t="s">
        <v>250</v>
      </c>
      <c r="BT102" s="1" t="s">
        <v>250</v>
      </c>
      <c r="BW102" s="1" t="s">
        <v>250</v>
      </c>
      <c r="BX102" s="1" t="s">
        <v>249</v>
      </c>
      <c r="CF102" s="1" t="s">
        <v>249</v>
      </c>
      <c r="CN102" s="1" t="s">
        <v>4</v>
      </c>
      <c r="CO102" s="1" t="s">
        <v>6</v>
      </c>
      <c r="DE102" s="1" t="s">
        <v>6</v>
      </c>
      <c r="DJ102" s="1" t="s">
        <v>249</v>
      </c>
      <c r="DQ102" s="1" t="s">
        <v>249</v>
      </c>
      <c r="DY102" s="1" t="s">
        <v>249</v>
      </c>
      <c r="EF102" s="1" t="s">
        <v>249</v>
      </c>
      <c r="EM102" s="1" t="s">
        <v>249</v>
      </c>
      <c r="ET102" s="1" t="s">
        <v>249</v>
      </c>
      <c r="FA102" s="1" t="s">
        <v>249</v>
      </c>
      <c r="FH102" s="1" t="s">
        <v>249</v>
      </c>
      <c r="FP102" s="1" t="s">
        <v>249</v>
      </c>
      <c r="FW102" s="1" t="s">
        <v>249</v>
      </c>
      <c r="GD102" s="1" t="s">
        <v>249</v>
      </c>
      <c r="GJ102" s="1" t="s">
        <v>249</v>
      </c>
      <c r="GQ102" s="1" t="s">
        <v>249</v>
      </c>
      <c r="GY102" s="1" t="s">
        <v>249</v>
      </c>
      <c r="HF102" s="1" t="s">
        <v>249</v>
      </c>
      <c r="HK102" s="1" t="s">
        <v>4</v>
      </c>
      <c r="HL102" s="1" t="s">
        <v>250</v>
      </c>
      <c r="HM102" s="1" t="s">
        <v>5</v>
      </c>
      <c r="HN102" s="1" t="s">
        <v>5</v>
      </c>
      <c r="HQ102" s="1" t="s">
        <v>249</v>
      </c>
    </row>
    <row r="103" spans="1:229" ht="41.25" customHeight="1" x14ac:dyDescent="0.2">
      <c r="A103" s="2" t="s">
        <v>0</v>
      </c>
      <c r="B103" s="2" t="s">
        <v>33</v>
      </c>
      <c r="C103" s="2" t="s">
        <v>76</v>
      </c>
      <c r="D103" s="1" t="s">
        <v>249</v>
      </c>
      <c r="AB103" s="1" t="s">
        <v>249</v>
      </c>
      <c r="AK103" s="1" t="s">
        <v>249</v>
      </c>
      <c r="AQ103" s="1" t="s">
        <v>4</v>
      </c>
      <c r="AR103" s="1" t="s">
        <v>250</v>
      </c>
      <c r="AU103" s="1" t="s">
        <v>5</v>
      </c>
      <c r="AY103" s="1" t="s">
        <v>249</v>
      </c>
      <c r="BF103" s="1" t="s">
        <v>249</v>
      </c>
      <c r="BP103" s="1" t="s">
        <v>4</v>
      </c>
      <c r="BQ103" s="1" t="s">
        <v>5</v>
      </c>
      <c r="BR103" s="1" t="s">
        <v>5</v>
      </c>
      <c r="BW103" s="1" t="s">
        <v>5</v>
      </c>
      <c r="BX103" s="1" t="s">
        <v>249</v>
      </c>
      <c r="CF103" s="1" t="s">
        <v>249</v>
      </c>
      <c r="CN103" s="1" t="s">
        <v>249</v>
      </c>
      <c r="DJ103" s="1" t="s">
        <v>249</v>
      </c>
      <c r="DQ103" s="1" t="s">
        <v>249</v>
      </c>
      <c r="DY103" s="1" t="s">
        <v>249</v>
      </c>
      <c r="EF103" s="1" t="s">
        <v>249</v>
      </c>
      <c r="EM103" s="1" t="s">
        <v>249</v>
      </c>
      <c r="ET103" s="1" t="s">
        <v>249</v>
      </c>
      <c r="FA103" s="1" t="s">
        <v>249</v>
      </c>
      <c r="FH103" s="1" t="s">
        <v>4</v>
      </c>
      <c r="FI103" s="1" t="s">
        <v>5</v>
      </c>
      <c r="FJ103" s="1" t="s">
        <v>5</v>
      </c>
      <c r="FK103" s="1" t="s">
        <v>6</v>
      </c>
      <c r="FM103" s="1" t="s">
        <v>6</v>
      </c>
      <c r="FN103" s="1" t="s">
        <v>3</v>
      </c>
      <c r="FP103" s="1" t="s">
        <v>249</v>
      </c>
      <c r="FW103" s="1" t="s">
        <v>249</v>
      </c>
      <c r="GD103" s="1" t="s">
        <v>249</v>
      </c>
      <c r="GJ103" s="1" t="s">
        <v>249</v>
      </c>
      <c r="GQ103" s="1" t="s">
        <v>249</v>
      </c>
      <c r="GY103" s="1" t="s">
        <v>249</v>
      </c>
      <c r="HF103" s="1" t="s">
        <v>249</v>
      </c>
      <c r="HK103" s="1" t="s">
        <v>249</v>
      </c>
      <c r="HQ103" s="1" t="s">
        <v>249</v>
      </c>
    </row>
    <row r="104" spans="1:229" ht="41.25" customHeight="1" x14ac:dyDescent="0.2">
      <c r="A104" s="2" t="s">
        <v>7</v>
      </c>
      <c r="B104" s="2" t="s">
        <v>18</v>
      </c>
      <c r="C104" s="2" t="s">
        <v>67</v>
      </c>
      <c r="D104" s="1" t="s">
        <v>249</v>
      </c>
      <c r="M104" s="1" t="s">
        <v>6</v>
      </c>
      <c r="AB104" s="1" t="s">
        <v>4</v>
      </c>
      <c r="AC104" s="1" t="s">
        <v>6</v>
      </c>
      <c r="AD104" s="1" t="s">
        <v>6</v>
      </c>
      <c r="AE104" s="1" t="s">
        <v>6</v>
      </c>
      <c r="AF104" s="1" t="s">
        <v>6</v>
      </c>
      <c r="AJ104" s="1" t="s">
        <v>6</v>
      </c>
      <c r="AK104" s="1" t="s">
        <v>4</v>
      </c>
      <c r="AL104" s="1" t="s">
        <v>6</v>
      </c>
      <c r="AM104" s="1" t="s">
        <v>6</v>
      </c>
      <c r="AQ104" s="1" t="s">
        <v>249</v>
      </c>
      <c r="AY104" s="1" t="s">
        <v>4</v>
      </c>
      <c r="AZ104" s="1" t="s">
        <v>6</v>
      </c>
      <c r="BB104" s="1" t="s">
        <v>6</v>
      </c>
      <c r="BF104" s="1" t="s">
        <v>249</v>
      </c>
      <c r="BP104" s="1" t="s">
        <v>249</v>
      </c>
      <c r="BX104" s="1" t="s">
        <v>249</v>
      </c>
      <c r="CF104" s="1" t="s">
        <v>249</v>
      </c>
      <c r="CN104" s="1" t="s">
        <v>249</v>
      </c>
      <c r="DJ104" s="1" t="s">
        <v>249</v>
      </c>
      <c r="DQ104" s="1" t="s">
        <v>249</v>
      </c>
      <c r="DY104" s="1" t="s">
        <v>249</v>
      </c>
      <c r="EF104" s="1" t="s">
        <v>249</v>
      </c>
      <c r="EM104" s="1" t="s">
        <v>249</v>
      </c>
      <c r="ET104" s="1" t="s">
        <v>249</v>
      </c>
      <c r="FA104" s="1" t="s">
        <v>249</v>
      </c>
      <c r="FH104" s="1" t="s">
        <v>249</v>
      </c>
      <c r="FP104" s="1" t="s">
        <v>249</v>
      </c>
      <c r="FW104" s="1" t="s">
        <v>249</v>
      </c>
      <c r="GD104" s="1" t="s">
        <v>249</v>
      </c>
      <c r="GJ104" s="1" t="s">
        <v>249</v>
      </c>
      <c r="GQ104" s="1" t="s">
        <v>249</v>
      </c>
      <c r="GY104" s="1" t="s">
        <v>249</v>
      </c>
      <c r="HF104" s="1" t="s">
        <v>249</v>
      </c>
      <c r="HK104" s="1" t="s">
        <v>249</v>
      </c>
      <c r="HQ104" s="1" t="s">
        <v>249</v>
      </c>
    </row>
    <row r="105" spans="1:229" ht="41.25" customHeight="1" x14ac:dyDescent="0.2">
      <c r="A105" s="2" t="s">
        <v>7</v>
      </c>
      <c r="B105" s="2" t="s">
        <v>8</v>
      </c>
      <c r="C105" s="2" t="s">
        <v>60</v>
      </c>
      <c r="D105" s="1" t="s">
        <v>249</v>
      </c>
      <c r="L105" s="1" t="s">
        <v>5</v>
      </c>
      <c r="W105" s="1" t="s">
        <v>250</v>
      </c>
      <c r="AB105" s="1" t="s">
        <v>4</v>
      </c>
      <c r="AC105" s="1" t="s">
        <v>250</v>
      </c>
      <c r="AE105" s="1" t="s">
        <v>5</v>
      </c>
      <c r="AF105" s="1" t="s">
        <v>5</v>
      </c>
      <c r="AI105" s="1" t="s">
        <v>5</v>
      </c>
      <c r="AJ105" s="1" t="s">
        <v>5</v>
      </c>
      <c r="AK105" s="1" t="s">
        <v>249</v>
      </c>
      <c r="AQ105" s="1" t="s">
        <v>249</v>
      </c>
      <c r="AY105" s="1" t="s">
        <v>4</v>
      </c>
      <c r="AZ105" s="1" t="s">
        <v>5</v>
      </c>
      <c r="BB105" s="1" t="s">
        <v>5</v>
      </c>
      <c r="BF105" s="1" t="s">
        <v>249</v>
      </c>
      <c r="BP105" s="1" t="s">
        <v>249</v>
      </c>
      <c r="BX105" s="1" t="s">
        <v>249</v>
      </c>
      <c r="CF105" s="1" t="s">
        <v>4</v>
      </c>
      <c r="CG105" s="1" t="s">
        <v>3</v>
      </c>
      <c r="CH105" s="1" t="s">
        <v>250</v>
      </c>
      <c r="CI105" s="1" t="s">
        <v>250</v>
      </c>
      <c r="CJ105" s="1" t="s">
        <v>5</v>
      </c>
      <c r="CK105" s="1" t="s">
        <v>5</v>
      </c>
      <c r="CL105" s="1" t="s">
        <v>3</v>
      </c>
      <c r="CM105" s="1" t="s">
        <v>250</v>
      </c>
      <c r="CN105" s="1" t="s">
        <v>249</v>
      </c>
      <c r="DJ105" s="1" t="s">
        <v>249</v>
      </c>
      <c r="DQ105" s="1" t="s">
        <v>249</v>
      </c>
      <c r="DY105" s="1" t="s">
        <v>249</v>
      </c>
      <c r="EF105" s="1" t="s">
        <v>249</v>
      </c>
      <c r="EM105" s="1" t="s">
        <v>249</v>
      </c>
      <c r="ET105" s="1" t="s">
        <v>249</v>
      </c>
      <c r="FA105" s="1" t="s">
        <v>249</v>
      </c>
      <c r="FH105" s="1" t="s">
        <v>249</v>
      </c>
      <c r="FP105" s="1" t="s">
        <v>249</v>
      </c>
      <c r="FW105" s="1" t="s">
        <v>249</v>
      </c>
      <c r="GD105" s="1" t="s">
        <v>249</v>
      </c>
      <c r="GJ105" s="1" t="s">
        <v>4</v>
      </c>
      <c r="GN105" s="1" t="s">
        <v>5</v>
      </c>
      <c r="GQ105" s="1" t="s">
        <v>249</v>
      </c>
      <c r="GY105" s="1" t="s">
        <v>4</v>
      </c>
      <c r="HA105" s="1" t="s">
        <v>5</v>
      </c>
      <c r="HF105" s="1" t="s">
        <v>249</v>
      </c>
      <c r="HK105" s="1" t="s">
        <v>249</v>
      </c>
      <c r="HQ105" s="1" t="s">
        <v>249</v>
      </c>
    </row>
    <row r="106" spans="1:229" ht="41.25" customHeight="1" x14ac:dyDescent="0.2">
      <c r="A106" s="2" t="s">
        <v>0</v>
      </c>
      <c r="B106" s="2" t="s">
        <v>30</v>
      </c>
      <c r="C106" s="2" t="s">
        <v>73</v>
      </c>
      <c r="D106" s="1" t="s">
        <v>249</v>
      </c>
      <c r="K106" s="1" t="s">
        <v>6</v>
      </c>
      <c r="L106" s="1" t="s">
        <v>6</v>
      </c>
      <c r="M106" s="1" t="s">
        <v>6</v>
      </c>
      <c r="N106" s="1" t="s">
        <v>6</v>
      </c>
      <c r="O106" s="1" t="s">
        <v>6</v>
      </c>
      <c r="P106" s="1" t="s">
        <v>6</v>
      </c>
      <c r="Q106" s="1" t="s">
        <v>6</v>
      </c>
      <c r="R106" s="1" t="s">
        <v>6</v>
      </c>
      <c r="S106" s="1" t="s">
        <v>6</v>
      </c>
      <c r="U106" s="1" t="s">
        <v>6</v>
      </c>
      <c r="V106" s="1" t="s">
        <v>6</v>
      </c>
      <c r="W106" s="1" t="s">
        <v>6</v>
      </c>
      <c r="X106" s="1" t="s">
        <v>6</v>
      </c>
      <c r="Z106" s="1" t="s">
        <v>6</v>
      </c>
      <c r="AA106" s="1" t="s">
        <v>5</v>
      </c>
      <c r="AB106" s="1" t="s">
        <v>4</v>
      </c>
      <c r="AC106" s="1" t="s">
        <v>6</v>
      </c>
      <c r="AD106" s="1" t="s">
        <v>6</v>
      </c>
      <c r="AE106" s="1" t="s">
        <v>6</v>
      </c>
      <c r="AF106" s="1" t="s">
        <v>6</v>
      </c>
      <c r="AG106" s="1" t="s">
        <v>6</v>
      </c>
      <c r="AI106" s="1" t="s">
        <v>6</v>
      </c>
      <c r="AJ106" s="1" t="s">
        <v>6</v>
      </c>
      <c r="AK106" s="1" t="s">
        <v>249</v>
      </c>
      <c r="AQ106" s="1" t="s">
        <v>4</v>
      </c>
      <c r="AR106" s="1" t="s">
        <v>6</v>
      </c>
      <c r="AS106" s="1" t="s">
        <v>6</v>
      </c>
      <c r="AT106" s="1" t="s">
        <v>6</v>
      </c>
      <c r="AU106" s="1" t="s">
        <v>6</v>
      </c>
      <c r="AX106" s="1" t="s">
        <v>6</v>
      </c>
      <c r="AY106" s="1" t="s">
        <v>4</v>
      </c>
      <c r="AZ106" s="1" t="s">
        <v>6</v>
      </c>
      <c r="BA106" s="1" t="s">
        <v>6</v>
      </c>
      <c r="BC106" s="1" t="s">
        <v>6</v>
      </c>
      <c r="BD106" s="1" t="s">
        <v>6</v>
      </c>
      <c r="BE106" s="1" t="s">
        <v>6</v>
      </c>
      <c r="BF106" s="1" t="s">
        <v>4</v>
      </c>
      <c r="BG106" s="1" t="s">
        <v>6</v>
      </c>
      <c r="BH106" s="1" t="s">
        <v>6</v>
      </c>
      <c r="BJ106" s="1" t="s">
        <v>6</v>
      </c>
      <c r="BK106" s="1" t="s">
        <v>6</v>
      </c>
      <c r="BL106" s="1" t="s">
        <v>6</v>
      </c>
      <c r="BM106" s="1" t="s">
        <v>6</v>
      </c>
      <c r="BN106" s="1" t="s">
        <v>6</v>
      </c>
      <c r="BO106" s="1" t="s">
        <v>6</v>
      </c>
      <c r="BP106" s="1" t="s">
        <v>4</v>
      </c>
      <c r="BQ106" s="1" t="s">
        <v>6</v>
      </c>
      <c r="BR106" s="1" t="s">
        <v>6</v>
      </c>
      <c r="BV106" s="1" t="s">
        <v>6</v>
      </c>
      <c r="BX106" s="1" t="s">
        <v>4</v>
      </c>
      <c r="BZ106" s="1" t="s">
        <v>6</v>
      </c>
      <c r="CB106" s="1" t="s">
        <v>6</v>
      </c>
      <c r="CD106" s="1" t="s">
        <v>6</v>
      </c>
      <c r="CE106" s="1" t="s">
        <v>6</v>
      </c>
      <c r="CF106" s="1" t="s">
        <v>4</v>
      </c>
      <c r="CG106" s="1" t="s">
        <v>5</v>
      </c>
      <c r="CH106" s="1" t="s">
        <v>5</v>
      </c>
      <c r="CI106" s="1" t="s">
        <v>5</v>
      </c>
      <c r="CJ106" s="1" t="s">
        <v>5</v>
      </c>
      <c r="CK106" s="1" t="s">
        <v>5</v>
      </c>
      <c r="CL106" s="1" t="s">
        <v>5</v>
      </c>
      <c r="CM106" s="1" t="s">
        <v>6</v>
      </c>
      <c r="CN106" s="1" t="s">
        <v>249</v>
      </c>
      <c r="DJ106" s="1" t="s">
        <v>249</v>
      </c>
      <c r="DQ106" s="1" t="s">
        <v>4</v>
      </c>
      <c r="DR106" s="1" t="s">
        <v>6</v>
      </c>
      <c r="DS106" s="1" t="s">
        <v>6</v>
      </c>
      <c r="DT106" s="1" t="s">
        <v>6</v>
      </c>
      <c r="DU106" s="1" t="s">
        <v>6</v>
      </c>
      <c r="DV106" s="1" t="s">
        <v>6</v>
      </c>
      <c r="DW106" s="1" t="s">
        <v>6</v>
      </c>
      <c r="DX106" s="1" t="s">
        <v>6</v>
      </c>
      <c r="DY106" s="1" t="s">
        <v>4</v>
      </c>
      <c r="DZ106" s="1" t="s">
        <v>6</v>
      </c>
      <c r="EA106" s="1" t="s">
        <v>6</v>
      </c>
      <c r="EB106" s="1" t="s">
        <v>6</v>
      </c>
      <c r="EC106" s="1" t="s">
        <v>6</v>
      </c>
      <c r="ED106" s="1" t="s">
        <v>6</v>
      </c>
      <c r="EE106" s="1" t="s">
        <v>6</v>
      </c>
      <c r="EF106" s="1" t="s">
        <v>4</v>
      </c>
      <c r="EG106" s="1" t="s">
        <v>6</v>
      </c>
      <c r="EI106" s="1" t="s">
        <v>6</v>
      </c>
      <c r="EJ106" s="1" t="s">
        <v>6</v>
      </c>
      <c r="EK106" s="1" t="s">
        <v>6</v>
      </c>
      <c r="EM106" s="1" t="s">
        <v>249</v>
      </c>
      <c r="ET106" s="1" t="s">
        <v>249</v>
      </c>
      <c r="FA106" s="1" t="s">
        <v>249</v>
      </c>
      <c r="FH106" s="1" t="s">
        <v>249</v>
      </c>
      <c r="FP106" s="1" t="s">
        <v>249</v>
      </c>
      <c r="FW106" s="1" t="s">
        <v>249</v>
      </c>
      <c r="GD106" s="1" t="s">
        <v>249</v>
      </c>
      <c r="GJ106" s="1" t="s">
        <v>249</v>
      </c>
      <c r="GQ106" s="1" t="s">
        <v>249</v>
      </c>
      <c r="GY106" s="1" t="s">
        <v>249</v>
      </c>
      <c r="HF106" s="1" t="s">
        <v>249</v>
      </c>
      <c r="HK106" s="1" t="s">
        <v>249</v>
      </c>
      <c r="HQ106" s="1" t="s">
        <v>249</v>
      </c>
    </row>
    <row r="107" spans="1:229" ht="41.25" customHeight="1" x14ac:dyDescent="0.2">
      <c r="A107" s="2" t="s">
        <v>7</v>
      </c>
      <c r="B107" s="2" t="s">
        <v>1</v>
      </c>
      <c r="C107" s="2" t="s">
        <v>2</v>
      </c>
      <c r="D107" s="1" t="s">
        <v>249</v>
      </c>
      <c r="K107" s="1" t="s">
        <v>5</v>
      </c>
      <c r="L107" s="1" t="s">
        <v>5</v>
      </c>
      <c r="M107" s="1" t="s">
        <v>5</v>
      </c>
      <c r="N107" s="1" t="s">
        <v>5</v>
      </c>
      <c r="O107" s="1" t="s">
        <v>5</v>
      </c>
      <c r="P107" s="1" t="s">
        <v>5</v>
      </c>
      <c r="Q107" s="1" t="s">
        <v>5</v>
      </c>
      <c r="R107" s="1" t="s">
        <v>5</v>
      </c>
      <c r="S107" s="1" t="s">
        <v>5</v>
      </c>
      <c r="T107" s="1" t="s">
        <v>5</v>
      </c>
      <c r="U107" s="1" t="s">
        <v>5</v>
      </c>
      <c r="V107" s="1" t="s">
        <v>5</v>
      </c>
      <c r="W107" s="1" t="s">
        <v>5</v>
      </c>
      <c r="X107" s="1" t="s">
        <v>5</v>
      </c>
      <c r="Y107" s="1" t="s">
        <v>5</v>
      </c>
      <c r="Z107" s="1" t="s">
        <v>5</v>
      </c>
      <c r="AA107" s="1" t="s">
        <v>5</v>
      </c>
      <c r="AB107" s="1" t="s">
        <v>249</v>
      </c>
      <c r="AK107" s="1" t="s">
        <v>249</v>
      </c>
      <c r="AQ107" s="1" t="s">
        <v>249</v>
      </c>
      <c r="AY107" s="1" t="s">
        <v>4</v>
      </c>
      <c r="AZ107" s="1" t="s">
        <v>5</v>
      </c>
      <c r="BA107" s="1" t="s">
        <v>5</v>
      </c>
      <c r="BB107" s="1" t="s">
        <v>5</v>
      </c>
      <c r="BC107" s="1" t="s">
        <v>5</v>
      </c>
      <c r="BD107" s="1" t="s">
        <v>5</v>
      </c>
      <c r="BE107" s="1" t="s">
        <v>5</v>
      </c>
      <c r="BF107" s="1" t="s">
        <v>249</v>
      </c>
      <c r="BP107" s="1" t="s">
        <v>249</v>
      </c>
      <c r="BX107" s="1" t="s">
        <v>249</v>
      </c>
      <c r="CF107" s="1" t="s">
        <v>4</v>
      </c>
      <c r="CG107" s="1" t="s">
        <v>5</v>
      </c>
      <c r="CH107" s="1" t="s">
        <v>5</v>
      </c>
      <c r="CI107" s="1" t="s">
        <v>5</v>
      </c>
      <c r="CJ107" s="1" t="s">
        <v>5</v>
      </c>
      <c r="CK107" s="1" t="s">
        <v>5</v>
      </c>
      <c r="CL107" s="1" t="s">
        <v>5</v>
      </c>
      <c r="CM107" s="1" t="s">
        <v>5</v>
      </c>
      <c r="CN107" s="1" t="s">
        <v>4</v>
      </c>
      <c r="CO107" s="1" t="s">
        <v>6</v>
      </c>
      <c r="CP107" s="1" t="s">
        <v>6</v>
      </c>
      <c r="CQ107" s="1" t="s">
        <v>6</v>
      </c>
      <c r="CR107" s="1" t="s">
        <v>6</v>
      </c>
      <c r="CS107" s="1" t="s">
        <v>6</v>
      </c>
      <c r="CT107" s="1" t="s">
        <v>6</v>
      </c>
      <c r="CU107" s="1" t="s">
        <v>6</v>
      </c>
      <c r="CV107" s="1" t="s">
        <v>6</v>
      </c>
      <c r="CW107" s="1" t="s">
        <v>6</v>
      </c>
      <c r="CX107" s="1" t="s">
        <v>6</v>
      </c>
      <c r="CY107" s="1" t="s">
        <v>6</v>
      </c>
      <c r="CZ107" s="1" t="s">
        <v>6</v>
      </c>
      <c r="DA107" s="1" t="s">
        <v>6</v>
      </c>
      <c r="DB107" s="1" t="s">
        <v>6</v>
      </c>
      <c r="DC107" s="1" t="s">
        <v>6</v>
      </c>
      <c r="DD107" s="1" t="s">
        <v>6</v>
      </c>
      <c r="DE107" s="1" t="s">
        <v>6</v>
      </c>
      <c r="DF107" s="1" t="s">
        <v>6</v>
      </c>
      <c r="DG107" s="1" t="s">
        <v>6</v>
      </c>
      <c r="DH107" s="1" t="s">
        <v>6</v>
      </c>
      <c r="DI107" s="1" t="s">
        <v>6</v>
      </c>
      <c r="DJ107" s="1" t="s">
        <v>249</v>
      </c>
      <c r="DQ107" s="1" t="s">
        <v>249</v>
      </c>
      <c r="DY107" s="1" t="s">
        <v>249</v>
      </c>
      <c r="EF107" s="1" t="s">
        <v>249</v>
      </c>
      <c r="EM107" s="1" t="s">
        <v>249</v>
      </c>
      <c r="ET107" s="1" t="s">
        <v>249</v>
      </c>
      <c r="FA107" s="1" t="s">
        <v>249</v>
      </c>
      <c r="FH107" s="1" t="s">
        <v>249</v>
      </c>
      <c r="FP107" s="1" t="s">
        <v>249</v>
      </c>
      <c r="FW107" s="1" t="s">
        <v>249</v>
      </c>
      <c r="GD107" s="1" t="s">
        <v>249</v>
      </c>
      <c r="GJ107" s="1" t="s">
        <v>4</v>
      </c>
      <c r="GK107" s="1" t="s">
        <v>5</v>
      </c>
      <c r="GL107" s="1" t="s">
        <v>5</v>
      </c>
      <c r="GN107" s="1" t="s">
        <v>5</v>
      </c>
      <c r="GO107" s="1" t="s">
        <v>5</v>
      </c>
      <c r="GP107" s="1" t="s">
        <v>5</v>
      </c>
      <c r="GQ107" s="1" t="s">
        <v>249</v>
      </c>
      <c r="GY107" s="1" t="s">
        <v>249</v>
      </c>
      <c r="HF107" s="1" t="s">
        <v>249</v>
      </c>
      <c r="HK107" s="1" t="s">
        <v>249</v>
      </c>
      <c r="HQ107" s="1" t="s">
        <v>249</v>
      </c>
    </row>
    <row r="108" spans="1:229" ht="41.25" customHeight="1" x14ac:dyDescent="0.2">
      <c r="A108" s="2" t="s">
        <v>0</v>
      </c>
      <c r="B108" s="2" t="s">
        <v>10</v>
      </c>
      <c r="C108" s="2" t="s">
        <v>62</v>
      </c>
      <c r="D108" s="1" t="s">
        <v>4</v>
      </c>
      <c r="E108" s="1" t="s">
        <v>250</v>
      </c>
      <c r="F108" s="1" t="s">
        <v>5</v>
      </c>
      <c r="G108" s="1" t="s">
        <v>5</v>
      </c>
      <c r="H108" s="1" t="s">
        <v>5</v>
      </c>
      <c r="AB108" s="1" t="s">
        <v>249</v>
      </c>
      <c r="AK108" s="1" t="s">
        <v>249</v>
      </c>
      <c r="AQ108" s="1" t="s">
        <v>249</v>
      </c>
      <c r="AY108" s="1" t="s">
        <v>4</v>
      </c>
      <c r="AZ108" s="1" t="s">
        <v>5</v>
      </c>
      <c r="BA108" s="1" t="s">
        <v>5</v>
      </c>
      <c r="BB108" s="1" t="s">
        <v>5</v>
      </c>
      <c r="BC108" s="1" t="s">
        <v>5</v>
      </c>
      <c r="BD108" s="1" t="s">
        <v>5</v>
      </c>
      <c r="BE108" s="1" t="s">
        <v>5</v>
      </c>
      <c r="BF108" s="1" t="s">
        <v>249</v>
      </c>
      <c r="BP108" s="1" t="s">
        <v>249</v>
      </c>
      <c r="BX108" s="1" t="s">
        <v>249</v>
      </c>
      <c r="CF108" s="1" t="s">
        <v>249</v>
      </c>
      <c r="CN108" s="1" t="s">
        <v>4</v>
      </c>
      <c r="CO108" s="1" t="s">
        <v>5</v>
      </c>
      <c r="CP108" s="1" t="s">
        <v>5</v>
      </c>
      <c r="DB108" s="1" t="s">
        <v>5</v>
      </c>
      <c r="DJ108" s="1" t="s">
        <v>249</v>
      </c>
      <c r="DQ108" s="1" t="s">
        <v>249</v>
      </c>
      <c r="DY108" s="1" t="s">
        <v>249</v>
      </c>
      <c r="EF108" s="1" t="s">
        <v>4</v>
      </c>
      <c r="EG108" s="1" t="s">
        <v>250</v>
      </c>
      <c r="EH108" s="1" t="s">
        <v>5</v>
      </c>
      <c r="EI108" s="1" t="s">
        <v>5</v>
      </c>
      <c r="EK108" s="1" t="s">
        <v>5</v>
      </c>
      <c r="EL108" s="1" t="s">
        <v>5</v>
      </c>
      <c r="EM108" s="1" t="s">
        <v>249</v>
      </c>
      <c r="ET108" s="1" t="s">
        <v>249</v>
      </c>
      <c r="FA108" s="1" t="s">
        <v>249</v>
      </c>
      <c r="FH108" s="1" t="s">
        <v>249</v>
      </c>
      <c r="FP108" s="1" t="s">
        <v>249</v>
      </c>
      <c r="FW108" s="1" t="s">
        <v>249</v>
      </c>
      <c r="GD108" s="1" t="s">
        <v>249</v>
      </c>
      <c r="GJ108" s="1" t="s">
        <v>249</v>
      </c>
      <c r="GQ108" s="1" t="s">
        <v>249</v>
      </c>
      <c r="GY108" s="1" t="s">
        <v>249</v>
      </c>
      <c r="HF108" s="1" t="s">
        <v>249</v>
      </c>
      <c r="HK108" s="1" t="s">
        <v>249</v>
      </c>
      <c r="HQ108" s="1" t="s">
        <v>249</v>
      </c>
    </row>
    <row r="109" spans="1:229" ht="41.25" customHeight="1" x14ac:dyDescent="0.2">
      <c r="A109" s="2" t="s">
        <v>0</v>
      </c>
      <c r="B109" s="2" t="s">
        <v>27</v>
      </c>
      <c r="C109" s="2" t="s">
        <v>72</v>
      </c>
      <c r="D109" s="1" t="s">
        <v>249</v>
      </c>
      <c r="X109" s="1" t="s">
        <v>5</v>
      </c>
      <c r="AB109" s="1" t="s">
        <v>249</v>
      </c>
      <c r="AK109" s="1" t="s">
        <v>249</v>
      </c>
      <c r="AQ109" s="1" t="s">
        <v>249</v>
      </c>
      <c r="AY109" s="1" t="s">
        <v>4</v>
      </c>
      <c r="AZ109" s="1" t="s">
        <v>250</v>
      </c>
      <c r="BB109" s="1" t="s">
        <v>5</v>
      </c>
      <c r="BE109" s="1" t="s">
        <v>5</v>
      </c>
      <c r="BF109" s="1" t="s">
        <v>4</v>
      </c>
      <c r="BG109" s="1" t="s">
        <v>5</v>
      </c>
      <c r="BI109" s="1" t="s">
        <v>6</v>
      </c>
      <c r="BP109" s="1" t="s">
        <v>249</v>
      </c>
      <c r="BX109" s="1" t="s">
        <v>249</v>
      </c>
      <c r="CF109" s="1" t="s">
        <v>249</v>
      </c>
      <c r="CN109" s="1" t="s">
        <v>4</v>
      </c>
      <c r="CO109" s="1" t="s">
        <v>5</v>
      </c>
      <c r="CQ109" s="1" t="s">
        <v>5</v>
      </c>
      <c r="CW109" s="1" t="s">
        <v>5</v>
      </c>
      <c r="DJ109" s="1" t="s">
        <v>249</v>
      </c>
      <c r="DQ109" s="1" t="s">
        <v>249</v>
      </c>
      <c r="DY109" s="1" t="s">
        <v>249</v>
      </c>
      <c r="EF109" s="1" t="s">
        <v>249</v>
      </c>
      <c r="EM109" s="1" t="s">
        <v>4</v>
      </c>
      <c r="EN109" s="1" t="s">
        <v>5</v>
      </c>
      <c r="EO109" s="1" t="s">
        <v>5</v>
      </c>
      <c r="EP109" s="1" t="s">
        <v>5</v>
      </c>
      <c r="EQ109" s="1" t="s">
        <v>5</v>
      </c>
      <c r="ER109" s="1" t="s">
        <v>5</v>
      </c>
      <c r="ES109" s="1" t="s">
        <v>5</v>
      </c>
      <c r="ET109" s="1" t="s">
        <v>249</v>
      </c>
      <c r="FA109" s="1" t="s">
        <v>249</v>
      </c>
      <c r="FH109" s="1" t="s">
        <v>249</v>
      </c>
      <c r="FP109" s="1" t="s">
        <v>249</v>
      </c>
      <c r="FW109" s="1" t="s">
        <v>249</v>
      </c>
      <c r="GD109" s="1" t="s">
        <v>249</v>
      </c>
      <c r="GJ109" s="1" t="s">
        <v>249</v>
      </c>
      <c r="GQ109" s="1" t="s">
        <v>249</v>
      </c>
      <c r="GY109" s="1" t="s">
        <v>249</v>
      </c>
      <c r="HF109" s="1" t="s">
        <v>249</v>
      </c>
      <c r="HK109" s="1" t="s">
        <v>249</v>
      </c>
      <c r="HQ109" s="1" t="s">
        <v>249</v>
      </c>
    </row>
    <row r="110" spans="1:229" ht="41.25" customHeight="1" x14ac:dyDescent="0.2">
      <c r="A110" s="2" t="s">
        <v>7</v>
      </c>
      <c r="B110" s="2" t="s">
        <v>24</v>
      </c>
      <c r="C110" s="2" t="s">
        <v>71</v>
      </c>
      <c r="D110" s="1" t="s">
        <v>249</v>
      </c>
      <c r="K110" s="1" t="s">
        <v>5</v>
      </c>
      <c r="U110" s="1" t="s">
        <v>3</v>
      </c>
      <c r="V110" s="1" t="s">
        <v>250</v>
      </c>
      <c r="AB110" s="1" t="s">
        <v>249</v>
      </c>
      <c r="AK110" s="1" t="s">
        <v>249</v>
      </c>
      <c r="AQ110" s="1" t="s">
        <v>249</v>
      </c>
      <c r="AY110" s="1" t="s">
        <v>4</v>
      </c>
      <c r="AZ110" s="1" t="s">
        <v>250</v>
      </c>
      <c r="BA110" s="1" t="s">
        <v>250</v>
      </c>
      <c r="BB110" s="1" t="s">
        <v>3</v>
      </c>
      <c r="BC110" s="1" t="s">
        <v>250</v>
      </c>
      <c r="BD110" s="1" t="s">
        <v>13</v>
      </c>
      <c r="BE110" s="1" t="s">
        <v>3</v>
      </c>
      <c r="BF110" s="1" t="s">
        <v>249</v>
      </c>
      <c r="BP110" s="1" t="s">
        <v>249</v>
      </c>
      <c r="BX110" s="1" t="s">
        <v>249</v>
      </c>
      <c r="CF110" s="1" t="s">
        <v>249</v>
      </c>
      <c r="CN110" s="1" t="s">
        <v>249</v>
      </c>
      <c r="DJ110" s="1" t="s">
        <v>249</v>
      </c>
      <c r="DQ110" s="1" t="s">
        <v>249</v>
      </c>
      <c r="DY110" s="1" t="s">
        <v>249</v>
      </c>
      <c r="EF110" s="1" t="s">
        <v>249</v>
      </c>
      <c r="EM110" s="1" t="s">
        <v>249</v>
      </c>
      <c r="ET110" s="1" t="s">
        <v>249</v>
      </c>
      <c r="FA110" s="1" t="s">
        <v>249</v>
      </c>
      <c r="FH110" s="1" t="s">
        <v>249</v>
      </c>
      <c r="FP110" s="1" t="s">
        <v>249</v>
      </c>
      <c r="FW110" s="1" t="s">
        <v>249</v>
      </c>
      <c r="GD110" s="1" t="s">
        <v>249</v>
      </c>
      <c r="GJ110" s="1" t="s">
        <v>249</v>
      </c>
      <c r="GQ110" s="1" t="s">
        <v>249</v>
      </c>
      <c r="GY110" s="1" t="s">
        <v>249</v>
      </c>
      <c r="HF110" s="1" t="s">
        <v>249</v>
      </c>
      <c r="HK110" s="1" t="s">
        <v>249</v>
      </c>
      <c r="HQ110" s="1" t="s">
        <v>249</v>
      </c>
    </row>
    <row r="111" spans="1:229" ht="41.25" customHeight="1" x14ac:dyDescent="0.2">
      <c r="A111" s="2" t="s">
        <v>0</v>
      </c>
      <c r="B111" s="2" t="s">
        <v>16</v>
      </c>
      <c r="C111" s="2" t="s">
        <v>65</v>
      </c>
      <c r="D111" s="1" t="s">
        <v>249</v>
      </c>
      <c r="AB111" s="1" t="s">
        <v>4</v>
      </c>
      <c r="AF111" s="1" t="s">
        <v>5</v>
      </c>
      <c r="AK111" s="1" t="s">
        <v>249</v>
      </c>
      <c r="AQ111" s="1" t="s">
        <v>249</v>
      </c>
      <c r="AY111" s="1" t="s">
        <v>249</v>
      </c>
      <c r="BF111" s="1" t="s">
        <v>249</v>
      </c>
      <c r="BP111" s="1" t="s">
        <v>249</v>
      </c>
      <c r="BX111" s="1" t="s">
        <v>249</v>
      </c>
      <c r="CF111" s="1" t="s">
        <v>4</v>
      </c>
      <c r="CN111" s="1" t="s">
        <v>4</v>
      </c>
      <c r="CO111" s="1" t="s">
        <v>6</v>
      </c>
      <c r="CP111" s="1" t="s">
        <v>5</v>
      </c>
      <c r="DJ111" s="1" t="s">
        <v>249</v>
      </c>
      <c r="DQ111" s="1" t="s">
        <v>249</v>
      </c>
      <c r="DY111" s="1" t="s">
        <v>4</v>
      </c>
      <c r="DZ111" s="1" t="s">
        <v>5</v>
      </c>
      <c r="EA111" s="1" t="s">
        <v>5</v>
      </c>
      <c r="EB111" s="1" t="s">
        <v>5</v>
      </c>
      <c r="EC111" s="1" t="s">
        <v>5</v>
      </c>
      <c r="ED111" s="1" t="s">
        <v>5</v>
      </c>
      <c r="EE111" s="1" t="s">
        <v>5</v>
      </c>
      <c r="EF111" s="1" t="s">
        <v>249</v>
      </c>
      <c r="EM111" s="1" t="s">
        <v>249</v>
      </c>
      <c r="ET111" s="1" t="s">
        <v>249</v>
      </c>
      <c r="FA111" s="1" t="s">
        <v>249</v>
      </c>
      <c r="FH111" s="1" t="s">
        <v>249</v>
      </c>
      <c r="FP111" s="1" t="s">
        <v>249</v>
      </c>
      <c r="FW111" s="1" t="s">
        <v>249</v>
      </c>
      <c r="GD111" s="1" t="s">
        <v>249</v>
      </c>
      <c r="GJ111" s="1" t="s">
        <v>249</v>
      </c>
      <c r="GQ111" s="1" t="s">
        <v>249</v>
      </c>
      <c r="GY111" s="1" t="s">
        <v>249</v>
      </c>
      <c r="HF111" s="1" t="s">
        <v>249</v>
      </c>
      <c r="HK111" s="1" t="s">
        <v>249</v>
      </c>
      <c r="HQ111" s="1" t="s">
        <v>249</v>
      </c>
    </row>
    <row r="112" spans="1:229" ht="41.25" customHeight="1" x14ac:dyDescent="0.2">
      <c r="A112" s="2" t="s">
        <v>7</v>
      </c>
      <c r="B112" s="2" t="s">
        <v>24</v>
      </c>
      <c r="C112" s="2" t="s">
        <v>71</v>
      </c>
      <c r="D112" s="1" t="s">
        <v>4</v>
      </c>
      <c r="E112" s="1" t="s">
        <v>250</v>
      </c>
      <c r="F112" s="1" t="s">
        <v>250</v>
      </c>
      <c r="G112" s="1" t="s">
        <v>250</v>
      </c>
      <c r="H112" s="1" t="s">
        <v>13</v>
      </c>
      <c r="S112" s="1" t="s">
        <v>5</v>
      </c>
      <c r="Y112" s="1" t="s">
        <v>6</v>
      </c>
      <c r="Z112" s="1" t="s">
        <v>13</v>
      </c>
      <c r="AB112" s="1" t="s">
        <v>4</v>
      </c>
      <c r="AC112" s="1" t="s">
        <v>3</v>
      </c>
      <c r="AD112" s="1" t="s">
        <v>5</v>
      </c>
      <c r="AF112" s="1" t="s">
        <v>250</v>
      </c>
      <c r="AG112" s="1" t="s">
        <v>6</v>
      </c>
      <c r="AH112" s="1" t="s">
        <v>6</v>
      </c>
      <c r="AI112" s="1" t="s">
        <v>5</v>
      </c>
      <c r="AJ112" s="1" t="s">
        <v>5</v>
      </c>
      <c r="AK112" s="1" t="s">
        <v>249</v>
      </c>
      <c r="AQ112" s="1" t="s">
        <v>249</v>
      </c>
      <c r="AY112" s="1" t="s">
        <v>4</v>
      </c>
      <c r="AZ112" s="1" t="s">
        <v>13</v>
      </c>
      <c r="BA112" s="1" t="s">
        <v>13</v>
      </c>
      <c r="BB112" s="1" t="s">
        <v>6</v>
      </c>
      <c r="BC112" s="1" t="s">
        <v>6</v>
      </c>
      <c r="BD112" s="1" t="s">
        <v>13</v>
      </c>
      <c r="BE112" s="1" t="s">
        <v>250</v>
      </c>
      <c r="BF112" s="1" t="s">
        <v>249</v>
      </c>
      <c r="BP112" s="1" t="s">
        <v>249</v>
      </c>
      <c r="BX112" s="1" t="s">
        <v>249</v>
      </c>
      <c r="CF112" s="1" t="s">
        <v>249</v>
      </c>
      <c r="CN112" s="1" t="s">
        <v>249</v>
      </c>
      <c r="DJ112" s="1" t="s">
        <v>249</v>
      </c>
      <c r="DQ112" s="1" t="s">
        <v>249</v>
      </c>
      <c r="DY112" s="1" t="s">
        <v>249</v>
      </c>
      <c r="EF112" s="1" t="s">
        <v>249</v>
      </c>
      <c r="EM112" s="1" t="s">
        <v>249</v>
      </c>
      <c r="ET112" s="1" t="s">
        <v>249</v>
      </c>
      <c r="FA112" s="1" t="s">
        <v>249</v>
      </c>
      <c r="FH112" s="1" t="s">
        <v>249</v>
      </c>
      <c r="FP112" s="1" t="s">
        <v>249</v>
      </c>
      <c r="FW112" s="1" t="s">
        <v>249</v>
      </c>
      <c r="GD112" s="1" t="s">
        <v>249</v>
      </c>
      <c r="GJ112" s="1" t="s">
        <v>249</v>
      </c>
      <c r="GQ112" s="1" t="s">
        <v>249</v>
      </c>
      <c r="GY112" s="1" t="s">
        <v>249</v>
      </c>
      <c r="HF112" s="1" t="s">
        <v>249</v>
      </c>
      <c r="HK112" s="1" t="s">
        <v>249</v>
      </c>
      <c r="HQ112" s="1" t="s">
        <v>249</v>
      </c>
    </row>
    <row r="113" spans="1:228" ht="41.25" customHeight="1" x14ac:dyDescent="0.2">
      <c r="A113" s="2" t="s">
        <v>7</v>
      </c>
      <c r="B113" s="2" t="s">
        <v>35</v>
      </c>
      <c r="C113" s="2" t="s">
        <v>42</v>
      </c>
      <c r="D113" s="1" t="s">
        <v>249</v>
      </c>
      <c r="K113" s="1" t="s">
        <v>6</v>
      </c>
      <c r="M113" s="1" t="s">
        <v>6</v>
      </c>
      <c r="N113" s="1" t="s">
        <v>5</v>
      </c>
      <c r="Q113" s="1" t="s">
        <v>5</v>
      </c>
      <c r="R113" s="1" t="s">
        <v>5</v>
      </c>
      <c r="S113" s="1" t="s">
        <v>5</v>
      </c>
      <c r="U113" s="1" t="s">
        <v>5</v>
      </c>
      <c r="V113" s="1" t="s">
        <v>5</v>
      </c>
      <c r="X113" s="1" t="s">
        <v>5</v>
      </c>
      <c r="Z113" s="1" t="s">
        <v>5</v>
      </c>
      <c r="AB113" s="1" t="s">
        <v>249</v>
      </c>
      <c r="AK113" s="1" t="s">
        <v>249</v>
      </c>
      <c r="AQ113" s="1" t="s">
        <v>249</v>
      </c>
      <c r="AY113" s="1" t="s">
        <v>4</v>
      </c>
      <c r="AZ113" s="1" t="s">
        <v>5</v>
      </c>
      <c r="BA113" s="1" t="s">
        <v>5</v>
      </c>
      <c r="BB113" s="1" t="s">
        <v>250</v>
      </c>
      <c r="BE113" s="1" t="s">
        <v>5</v>
      </c>
      <c r="BF113" s="1" t="s">
        <v>249</v>
      </c>
      <c r="BP113" s="1" t="s">
        <v>249</v>
      </c>
      <c r="BX113" s="1" t="s">
        <v>249</v>
      </c>
      <c r="CF113" s="1" t="s">
        <v>249</v>
      </c>
      <c r="CN113" s="1" t="s">
        <v>249</v>
      </c>
      <c r="DJ113" s="1" t="s">
        <v>249</v>
      </c>
      <c r="DQ113" s="1" t="s">
        <v>249</v>
      </c>
      <c r="DY113" s="1" t="s">
        <v>249</v>
      </c>
      <c r="EF113" s="1" t="s">
        <v>249</v>
      </c>
      <c r="EM113" s="1" t="s">
        <v>249</v>
      </c>
      <c r="ET113" s="1" t="s">
        <v>249</v>
      </c>
      <c r="FA113" s="1" t="s">
        <v>249</v>
      </c>
      <c r="FH113" s="1" t="s">
        <v>249</v>
      </c>
      <c r="FP113" s="1" t="s">
        <v>249</v>
      </c>
      <c r="FW113" s="1" t="s">
        <v>249</v>
      </c>
      <c r="GD113" s="1" t="s">
        <v>249</v>
      </c>
      <c r="GJ113" s="1" t="s">
        <v>249</v>
      </c>
      <c r="GQ113" s="1" t="s">
        <v>249</v>
      </c>
      <c r="GY113" s="1" t="s">
        <v>249</v>
      </c>
      <c r="HF113" s="1" t="s">
        <v>249</v>
      </c>
      <c r="HK113" s="1" t="s">
        <v>249</v>
      </c>
      <c r="HQ113" s="1" t="s">
        <v>249</v>
      </c>
    </row>
    <row r="114" spans="1:228" ht="41.25" customHeight="1" x14ac:dyDescent="0.2">
      <c r="A114" s="2" t="s">
        <v>0</v>
      </c>
      <c r="B114" s="2" t="s">
        <v>31</v>
      </c>
      <c r="C114" s="2" t="s">
        <v>74</v>
      </c>
      <c r="D114" s="1" t="s">
        <v>249</v>
      </c>
      <c r="L114" s="1" t="s">
        <v>5</v>
      </c>
      <c r="M114" s="1" t="s">
        <v>250</v>
      </c>
      <c r="N114" s="1" t="s">
        <v>5</v>
      </c>
      <c r="R114" s="1" t="s">
        <v>250</v>
      </c>
      <c r="AB114" s="1" t="s">
        <v>4</v>
      </c>
      <c r="AC114" s="1" t="s">
        <v>250</v>
      </c>
      <c r="AD114" s="1" t="s">
        <v>5</v>
      </c>
      <c r="AF114" s="1" t="s">
        <v>5</v>
      </c>
      <c r="AK114" s="1" t="s">
        <v>249</v>
      </c>
      <c r="AQ114" s="1" t="s">
        <v>4</v>
      </c>
      <c r="AR114" s="1" t="s">
        <v>250</v>
      </c>
      <c r="AT114" s="1" t="s">
        <v>5</v>
      </c>
      <c r="AU114" s="1" t="s">
        <v>5</v>
      </c>
      <c r="AV114" s="1" t="s">
        <v>5</v>
      </c>
      <c r="AY114" s="1" t="s">
        <v>4</v>
      </c>
      <c r="AZ114" s="1" t="s">
        <v>250</v>
      </c>
      <c r="BA114" s="1" t="s">
        <v>5</v>
      </c>
      <c r="BE114" s="1" t="s">
        <v>250</v>
      </c>
      <c r="BF114" s="1" t="s">
        <v>249</v>
      </c>
      <c r="BP114" s="1" t="s">
        <v>4</v>
      </c>
      <c r="BQ114" s="1" t="s">
        <v>5</v>
      </c>
      <c r="BR114" s="1" t="s">
        <v>5</v>
      </c>
      <c r="BT114" s="1" t="s">
        <v>5</v>
      </c>
      <c r="BX114" s="1" t="s">
        <v>249</v>
      </c>
      <c r="CF114" s="1" t="s">
        <v>249</v>
      </c>
      <c r="CN114" s="1" t="s">
        <v>249</v>
      </c>
      <c r="DJ114" s="1" t="s">
        <v>249</v>
      </c>
      <c r="DQ114" s="1" t="s">
        <v>249</v>
      </c>
      <c r="DY114" s="1" t="s">
        <v>249</v>
      </c>
      <c r="EF114" s="1" t="s">
        <v>249</v>
      </c>
      <c r="EM114" s="1" t="s">
        <v>249</v>
      </c>
      <c r="ET114" s="1" t="s">
        <v>249</v>
      </c>
      <c r="FA114" s="1" t="s">
        <v>4</v>
      </c>
      <c r="FB114" s="1" t="s">
        <v>250</v>
      </c>
      <c r="FC114" s="1" t="s">
        <v>5</v>
      </c>
      <c r="FD114" s="1" t="s">
        <v>5</v>
      </c>
      <c r="FE114" s="1" t="s">
        <v>5</v>
      </c>
      <c r="FF114" s="1" t="s">
        <v>5</v>
      </c>
      <c r="FH114" s="1" t="s">
        <v>249</v>
      </c>
      <c r="FP114" s="1" t="s">
        <v>249</v>
      </c>
      <c r="FW114" s="1" t="s">
        <v>249</v>
      </c>
      <c r="GD114" s="1" t="s">
        <v>249</v>
      </c>
      <c r="GJ114" s="1" t="s">
        <v>249</v>
      </c>
      <c r="GQ114" s="1" t="s">
        <v>249</v>
      </c>
      <c r="GY114" s="1" t="s">
        <v>249</v>
      </c>
      <c r="HF114" s="1" t="s">
        <v>249</v>
      </c>
      <c r="HK114" s="1" t="s">
        <v>249</v>
      </c>
      <c r="HQ114" s="1" t="s">
        <v>249</v>
      </c>
    </row>
    <row r="115" spans="1:228" ht="41.25" customHeight="1" x14ac:dyDescent="0.2">
      <c r="A115" s="2" t="s">
        <v>7</v>
      </c>
      <c r="B115" s="2" t="s">
        <v>11</v>
      </c>
      <c r="C115" s="2" t="s">
        <v>12</v>
      </c>
      <c r="D115" s="1" t="s">
        <v>249</v>
      </c>
      <c r="AB115" s="1" t="s">
        <v>4</v>
      </c>
      <c r="AF115" s="1" t="s">
        <v>5</v>
      </c>
      <c r="AK115" s="1" t="s">
        <v>249</v>
      </c>
      <c r="AQ115" s="1" t="s">
        <v>249</v>
      </c>
      <c r="AY115" s="1" t="s">
        <v>4</v>
      </c>
      <c r="AZ115" s="1" t="s">
        <v>5</v>
      </c>
      <c r="BD115" s="1" t="s">
        <v>6</v>
      </c>
      <c r="BF115" s="1" t="s">
        <v>249</v>
      </c>
      <c r="BP115" s="1" t="s">
        <v>249</v>
      </c>
      <c r="BX115" s="1" t="s">
        <v>249</v>
      </c>
      <c r="CF115" s="1" t="s">
        <v>249</v>
      </c>
      <c r="CN115" s="1" t="s">
        <v>4</v>
      </c>
      <c r="CO115" s="1" t="s">
        <v>5</v>
      </c>
      <c r="DG115" s="1" t="s">
        <v>6</v>
      </c>
      <c r="DJ115" s="1" t="s">
        <v>249</v>
      </c>
      <c r="DQ115" s="1" t="s">
        <v>249</v>
      </c>
      <c r="DY115" s="1" t="s">
        <v>249</v>
      </c>
      <c r="EF115" s="1" t="s">
        <v>249</v>
      </c>
      <c r="EM115" s="1" t="s">
        <v>249</v>
      </c>
      <c r="ET115" s="1" t="s">
        <v>249</v>
      </c>
      <c r="FA115" s="1" t="s">
        <v>249</v>
      </c>
      <c r="FH115" s="1" t="s">
        <v>249</v>
      </c>
      <c r="FP115" s="1" t="s">
        <v>249</v>
      </c>
      <c r="FW115" s="1" t="s">
        <v>249</v>
      </c>
      <c r="GD115" s="1" t="s">
        <v>249</v>
      </c>
      <c r="GJ115" s="1" t="s">
        <v>249</v>
      </c>
      <c r="GQ115" s="1" t="s">
        <v>249</v>
      </c>
      <c r="GY115" s="1" t="s">
        <v>4</v>
      </c>
      <c r="GZ115" s="1" t="s">
        <v>5</v>
      </c>
      <c r="HA115" s="1" t="s">
        <v>5</v>
      </c>
      <c r="HF115" s="1" t="s">
        <v>249</v>
      </c>
      <c r="HK115" s="1" t="s">
        <v>249</v>
      </c>
      <c r="HQ115" s="1" t="s">
        <v>249</v>
      </c>
    </row>
    <row r="116" spans="1:228" ht="41.25" customHeight="1" x14ac:dyDescent="0.2">
      <c r="A116" s="2" t="s">
        <v>7</v>
      </c>
      <c r="B116" s="2" t="s">
        <v>43</v>
      </c>
      <c r="C116" s="2" t="s">
        <v>82</v>
      </c>
      <c r="D116" s="1" t="s">
        <v>249</v>
      </c>
      <c r="AB116" s="1" t="s">
        <v>249</v>
      </c>
      <c r="AK116" s="1" t="s">
        <v>4</v>
      </c>
      <c r="AL116" s="1" t="s">
        <v>5</v>
      </c>
      <c r="AM116" s="1" t="s">
        <v>5</v>
      </c>
      <c r="AN116" s="1" t="s">
        <v>5</v>
      </c>
      <c r="AO116" s="1" t="s">
        <v>5</v>
      </c>
      <c r="AP116" s="1" t="s">
        <v>5</v>
      </c>
      <c r="AQ116" s="1" t="s">
        <v>249</v>
      </c>
      <c r="AY116" s="1" t="s">
        <v>4</v>
      </c>
      <c r="AZ116" s="1" t="s">
        <v>250</v>
      </c>
      <c r="BA116" s="1" t="s">
        <v>5</v>
      </c>
      <c r="BB116" s="1" t="s">
        <v>5</v>
      </c>
      <c r="BC116" s="1" t="s">
        <v>5</v>
      </c>
      <c r="BD116" s="1" t="s">
        <v>5</v>
      </c>
      <c r="BE116" s="1" t="s">
        <v>5</v>
      </c>
      <c r="BF116" s="1" t="s">
        <v>4</v>
      </c>
      <c r="BG116" s="1" t="s">
        <v>250</v>
      </c>
      <c r="BL116" s="1" t="s">
        <v>250</v>
      </c>
      <c r="BM116" s="1" t="s">
        <v>250</v>
      </c>
      <c r="BN116" s="1" t="s">
        <v>250</v>
      </c>
      <c r="BP116" s="1" t="s">
        <v>249</v>
      </c>
      <c r="BX116" s="1" t="s">
        <v>249</v>
      </c>
      <c r="CF116" s="1" t="s">
        <v>4</v>
      </c>
      <c r="CG116" s="1" t="s">
        <v>5</v>
      </c>
      <c r="CK116" s="1" t="s">
        <v>6</v>
      </c>
      <c r="CN116" s="1" t="s">
        <v>4</v>
      </c>
      <c r="DG116" s="1" t="s">
        <v>6</v>
      </c>
      <c r="DJ116" s="1" t="s">
        <v>249</v>
      </c>
      <c r="DQ116" s="1" t="s">
        <v>249</v>
      </c>
      <c r="DY116" s="1" t="s">
        <v>249</v>
      </c>
      <c r="EF116" s="1" t="s">
        <v>249</v>
      </c>
      <c r="EM116" s="1" t="s">
        <v>249</v>
      </c>
      <c r="ET116" s="1" t="s">
        <v>249</v>
      </c>
      <c r="FA116" s="1" t="s">
        <v>249</v>
      </c>
      <c r="FH116" s="1" t="s">
        <v>249</v>
      </c>
      <c r="FP116" s="1" t="s">
        <v>249</v>
      </c>
      <c r="FW116" s="1" t="s">
        <v>249</v>
      </c>
      <c r="GD116" s="1" t="s">
        <v>249</v>
      </c>
      <c r="GJ116" s="1" t="s">
        <v>249</v>
      </c>
      <c r="GQ116" s="1" t="s">
        <v>249</v>
      </c>
      <c r="GY116" s="1" t="s">
        <v>4</v>
      </c>
      <c r="GZ116" s="1" t="s">
        <v>5</v>
      </c>
      <c r="HA116" s="1" t="s">
        <v>6</v>
      </c>
      <c r="HB116" s="1" t="s">
        <v>5</v>
      </c>
      <c r="HC116" s="1" t="s">
        <v>6</v>
      </c>
      <c r="HD116" s="1" t="s">
        <v>6</v>
      </c>
      <c r="HE116" s="1" t="s">
        <v>5</v>
      </c>
      <c r="HF116" s="1" t="s">
        <v>249</v>
      </c>
      <c r="HK116" s="1" t="s">
        <v>249</v>
      </c>
      <c r="HQ116" s="1" t="s">
        <v>4</v>
      </c>
      <c r="HR116" s="1" t="s">
        <v>250</v>
      </c>
      <c r="HS116" s="1" t="s">
        <v>6</v>
      </c>
      <c r="HT116" s="1" t="s">
        <v>6</v>
      </c>
    </row>
    <row r="117" spans="1:228" ht="41.25" customHeight="1" x14ac:dyDescent="0.2">
      <c r="A117" s="2" t="s">
        <v>7</v>
      </c>
      <c r="B117" s="2" t="s">
        <v>44</v>
      </c>
      <c r="C117" s="2" t="s">
        <v>83</v>
      </c>
      <c r="D117" s="1" t="s">
        <v>249</v>
      </c>
      <c r="P117" s="1" t="s">
        <v>5</v>
      </c>
      <c r="S117" s="1" t="s">
        <v>5</v>
      </c>
      <c r="W117" s="1" t="s">
        <v>5</v>
      </c>
      <c r="X117" s="1" t="s">
        <v>5</v>
      </c>
      <c r="Z117" s="1" t="s">
        <v>5</v>
      </c>
      <c r="AB117" s="1" t="s">
        <v>4</v>
      </c>
      <c r="AF117" s="1" t="s">
        <v>5</v>
      </c>
      <c r="AK117" s="1" t="s">
        <v>249</v>
      </c>
      <c r="AQ117" s="1" t="s">
        <v>249</v>
      </c>
      <c r="AY117" s="1" t="s">
        <v>249</v>
      </c>
      <c r="BF117" s="1" t="s">
        <v>249</v>
      </c>
      <c r="BP117" s="1" t="s">
        <v>4</v>
      </c>
      <c r="BQ117" s="1" t="s">
        <v>5</v>
      </c>
      <c r="BR117" s="1" t="s">
        <v>5</v>
      </c>
      <c r="BT117" s="1" t="s">
        <v>5</v>
      </c>
      <c r="BU117" s="1" t="s">
        <v>5</v>
      </c>
      <c r="BV117" s="1" t="s">
        <v>5</v>
      </c>
      <c r="BW117" s="1" t="s">
        <v>5</v>
      </c>
      <c r="BX117" s="1" t="s">
        <v>249</v>
      </c>
      <c r="CF117" s="1" t="s">
        <v>249</v>
      </c>
      <c r="CN117" s="1" t="s">
        <v>249</v>
      </c>
      <c r="DJ117" s="1" t="s">
        <v>249</v>
      </c>
      <c r="DQ117" s="1" t="s">
        <v>249</v>
      </c>
      <c r="DY117" s="1" t="s">
        <v>249</v>
      </c>
      <c r="EF117" s="1" t="s">
        <v>249</v>
      </c>
      <c r="EM117" s="1" t="s">
        <v>249</v>
      </c>
      <c r="ET117" s="1" t="s">
        <v>249</v>
      </c>
      <c r="FA117" s="1" t="s">
        <v>249</v>
      </c>
      <c r="FH117" s="1" t="s">
        <v>249</v>
      </c>
      <c r="FP117" s="1" t="s">
        <v>249</v>
      </c>
      <c r="FW117" s="1" t="s">
        <v>249</v>
      </c>
      <c r="GD117" s="1" t="s">
        <v>249</v>
      </c>
      <c r="GJ117" s="1" t="s">
        <v>249</v>
      </c>
      <c r="GQ117" s="1" t="s">
        <v>249</v>
      </c>
      <c r="GY117" s="1" t="s">
        <v>249</v>
      </c>
      <c r="HF117" s="1" t="s">
        <v>249</v>
      </c>
      <c r="HK117" s="1" t="s">
        <v>249</v>
      </c>
      <c r="HQ117" s="1" t="s">
        <v>249</v>
      </c>
    </row>
    <row r="118" spans="1:228" ht="41.25" customHeight="1" x14ac:dyDescent="0.2">
      <c r="A118" s="2" t="s">
        <v>0</v>
      </c>
      <c r="B118" s="2" t="s">
        <v>19</v>
      </c>
      <c r="C118" s="2" t="s">
        <v>68</v>
      </c>
      <c r="D118" s="1" t="s">
        <v>249</v>
      </c>
      <c r="Z118" s="1" t="s">
        <v>6</v>
      </c>
      <c r="AB118" s="1" t="s">
        <v>249</v>
      </c>
      <c r="AK118" s="1" t="s">
        <v>249</v>
      </c>
      <c r="AQ118" s="1" t="s">
        <v>4</v>
      </c>
      <c r="AR118" s="1" t="s">
        <v>3</v>
      </c>
      <c r="AT118" s="1" t="s">
        <v>250</v>
      </c>
      <c r="AY118" s="1" t="s">
        <v>249</v>
      </c>
      <c r="BF118" s="1" t="s">
        <v>249</v>
      </c>
      <c r="BP118" s="1" t="s">
        <v>4</v>
      </c>
      <c r="BQ118" s="1" t="s">
        <v>250</v>
      </c>
      <c r="BV118" s="1" t="s">
        <v>250</v>
      </c>
      <c r="BX118" s="1" t="s">
        <v>4</v>
      </c>
      <c r="BZ118" s="1" t="s">
        <v>5</v>
      </c>
      <c r="CD118" s="1" t="s">
        <v>3</v>
      </c>
      <c r="CF118" s="1" t="s">
        <v>249</v>
      </c>
      <c r="CN118" s="1" t="s">
        <v>4</v>
      </c>
      <c r="DA118" s="1" t="s">
        <v>6</v>
      </c>
      <c r="DJ118" s="1" t="s">
        <v>249</v>
      </c>
      <c r="DQ118" s="1" t="s">
        <v>249</v>
      </c>
      <c r="DY118" s="1" t="s">
        <v>249</v>
      </c>
      <c r="EF118" s="1" t="s">
        <v>249</v>
      </c>
      <c r="EM118" s="1" t="s">
        <v>249</v>
      </c>
      <c r="ET118" s="1" t="s">
        <v>249</v>
      </c>
      <c r="FA118" s="1" t="s">
        <v>249</v>
      </c>
      <c r="FH118" s="1" t="s">
        <v>249</v>
      </c>
      <c r="FP118" s="1" t="s">
        <v>4</v>
      </c>
      <c r="FQ118" s="1" t="s">
        <v>6</v>
      </c>
      <c r="FR118" s="1" t="s">
        <v>6</v>
      </c>
      <c r="FS118" s="1" t="s">
        <v>5</v>
      </c>
      <c r="FT118" s="1" t="s">
        <v>6</v>
      </c>
      <c r="FU118" s="1" t="s">
        <v>6</v>
      </c>
      <c r="FW118" s="1" t="s">
        <v>249</v>
      </c>
      <c r="GD118" s="1" t="s">
        <v>249</v>
      </c>
      <c r="GJ118" s="1" t="s">
        <v>249</v>
      </c>
      <c r="GQ118" s="1" t="s">
        <v>249</v>
      </c>
      <c r="GY118" s="1" t="s">
        <v>249</v>
      </c>
      <c r="HF118" s="1" t="s">
        <v>249</v>
      </c>
      <c r="HK118" s="1" t="s">
        <v>249</v>
      </c>
      <c r="HQ118" s="1" t="s">
        <v>249</v>
      </c>
    </row>
    <row r="119" spans="1:228" ht="41.25" customHeight="1" x14ac:dyDescent="0.2">
      <c r="A119" s="2" t="s">
        <v>78</v>
      </c>
      <c r="B119" s="2" t="s">
        <v>22</v>
      </c>
      <c r="C119" s="2" t="s">
        <v>23</v>
      </c>
      <c r="D119" s="1" t="s">
        <v>249</v>
      </c>
      <c r="AB119" s="1" t="s">
        <v>249</v>
      </c>
      <c r="AK119" s="1" t="s">
        <v>249</v>
      </c>
      <c r="AQ119" s="1" t="s">
        <v>249</v>
      </c>
      <c r="AY119" s="1" t="s">
        <v>4</v>
      </c>
      <c r="AZ119" s="1" t="s">
        <v>6</v>
      </c>
      <c r="BD119" s="1" t="s">
        <v>6</v>
      </c>
      <c r="BF119" s="1" t="s">
        <v>249</v>
      </c>
      <c r="BP119" s="1" t="s">
        <v>249</v>
      </c>
      <c r="BX119" s="1" t="s">
        <v>249</v>
      </c>
      <c r="CF119" s="1" t="s">
        <v>249</v>
      </c>
      <c r="CN119" s="1" t="s">
        <v>249</v>
      </c>
      <c r="DJ119" s="1" t="s">
        <v>249</v>
      </c>
      <c r="DQ119" s="1" t="s">
        <v>249</v>
      </c>
      <c r="DY119" s="1" t="s">
        <v>249</v>
      </c>
      <c r="EF119" s="1" t="s">
        <v>249</v>
      </c>
      <c r="EM119" s="1" t="s">
        <v>249</v>
      </c>
      <c r="ET119" s="1" t="s">
        <v>249</v>
      </c>
      <c r="FA119" s="1" t="s">
        <v>249</v>
      </c>
      <c r="FH119" s="1" t="s">
        <v>249</v>
      </c>
      <c r="FP119" s="1" t="s">
        <v>249</v>
      </c>
      <c r="FW119" s="1" t="s">
        <v>249</v>
      </c>
      <c r="GD119" s="1" t="s">
        <v>249</v>
      </c>
      <c r="GJ119" s="1" t="s">
        <v>249</v>
      </c>
      <c r="GQ119" s="1" t="s">
        <v>4</v>
      </c>
      <c r="GR119" s="1" t="s">
        <v>6</v>
      </c>
      <c r="GS119" s="1" t="s">
        <v>6</v>
      </c>
      <c r="GT119" s="1" t="s">
        <v>6</v>
      </c>
      <c r="GU119" s="1" t="s">
        <v>6</v>
      </c>
      <c r="GV119" s="1" t="s">
        <v>6</v>
      </c>
      <c r="GW119" s="1" t="s">
        <v>6</v>
      </c>
      <c r="GX119" s="1" t="s">
        <v>6</v>
      </c>
      <c r="GY119" s="1" t="s">
        <v>249</v>
      </c>
      <c r="HF119" s="1" t="s">
        <v>249</v>
      </c>
      <c r="HK119" s="1" t="s">
        <v>249</v>
      </c>
      <c r="HQ119" s="1" t="s">
        <v>249</v>
      </c>
    </row>
    <row r="120" spans="1:228" ht="41.25" customHeight="1" x14ac:dyDescent="0.2">
      <c r="A120" s="2" t="s">
        <v>7</v>
      </c>
      <c r="B120" s="2" t="s">
        <v>31</v>
      </c>
      <c r="C120" s="2" t="s">
        <v>74</v>
      </c>
      <c r="D120" s="1" t="s">
        <v>4</v>
      </c>
      <c r="J120" s="1" t="s">
        <v>5</v>
      </c>
      <c r="L120" s="1" t="s">
        <v>250</v>
      </c>
      <c r="O120" s="1" t="s">
        <v>5</v>
      </c>
      <c r="S120" s="1" t="s">
        <v>5</v>
      </c>
      <c r="T120" s="1" t="s">
        <v>5</v>
      </c>
      <c r="V120" s="1" t="s">
        <v>5</v>
      </c>
      <c r="AB120" s="1" t="s">
        <v>249</v>
      </c>
      <c r="AK120" s="1" t="s">
        <v>249</v>
      </c>
      <c r="AQ120" s="1" t="s">
        <v>249</v>
      </c>
      <c r="AY120" s="1" t="s">
        <v>249</v>
      </c>
      <c r="BF120" s="1" t="s">
        <v>249</v>
      </c>
      <c r="BP120" s="1" t="s">
        <v>249</v>
      </c>
      <c r="BX120" s="1" t="s">
        <v>249</v>
      </c>
      <c r="CF120" s="1" t="s">
        <v>249</v>
      </c>
      <c r="CN120" s="1" t="s">
        <v>249</v>
      </c>
      <c r="DJ120" s="1" t="s">
        <v>249</v>
      </c>
      <c r="DQ120" s="1" t="s">
        <v>249</v>
      </c>
      <c r="DY120" s="1" t="s">
        <v>249</v>
      </c>
      <c r="EF120" s="1" t="s">
        <v>249</v>
      </c>
      <c r="EM120" s="1" t="s">
        <v>249</v>
      </c>
      <c r="ET120" s="1" t="s">
        <v>249</v>
      </c>
      <c r="FA120" s="1" t="s">
        <v>4</v>
      </c>
      <c r="FB120" s="1" t="s">
        <v>6</v>
      </c>
      <c r="FC120" s="1" t="s">
        <v>5</v>
      </c>
      <c r="FD120" s="1" t="s">
        <v>6</v>
      </c>
      <c r="FE120" s="1" t="s">
        <v>6</v>
      </c>
      <c r="FF120" s="1" t="s">
        <v>5</v>
      </c>
      <c r="FH120" s="1" t="s">
        <v>249</v>
      </c>
      <c r="FP120" s="1" t="s">
        <v>249</v>
      </c>
      <c r="FW120" s="1" t="s">
        <v>4</v>
      </c>
      <c r="FX120" s="1" t="s">
        <v>6</v>
      </c>
      <c r="FY120" s="1" t="s">
        <v>5</v>
      </c>
      <c r="FZ120" s="1" t="s">
        <v>6</v>
      </c>
      <c r="GA120" s="1" t="s">
        <v>6</v>
      </c>
      <c r="GB120" s="1" t="s">
        <v>5</v>
      </c>
      <c r="GC120" s="1" t="s">
        <v>6</v>
      </c>
      <c r="GD120" s="1" t="s">
        <v>249</v>
      </c>
      <c r="GJ120" s="1" t="s">
        <v>249</v>
      </c>
      <c r="GQ120" s="1" t="s">
        <v>4</v>
      </c>
      <c r="GR120" s="1" t="s">
        <v>6</v>
      </c>
      <c r="GS120" s="1" t="s">
        <v>5</v>
      </c>
      <c r="GT120" s="1" t="s">
        <v>5</v>
      </c>
      <c r="GU120" s="1" t="s">
        <v>6</v>
      </c>
      <c r="GV120" s="1" t="s">
        <v>5</v>
      </c>
      <c r="GW120" s="1" t="s">
        <v>5</v>
      </c>
      <c r="GX120" s="1" t="s">
        <v>6</v>
      </c>
      <c r="GY120" s="1" t="s">
        <v>249</v>
      </c>
      <c r="HF120" s="1" t="s">
        <v>249</v>
      </c>
      <c r="HK120" s="1" t="s">
        <v>249</v>
      </c>
      <c r="HQ120" s="1" t="s">
        <v>249</v>
      </c>
    </row>
    <row r="121" spans="1:228" ht="41.25" customHeight="1" x14ac:dyDescent="0.2">
      <c r="A121" s="2" t="s">
        <v>7</v>
      </c>
      <c r="B121" s="2" t="s">
        <v>25</v>
      </c>
      <c r="C121" s="2" t="s">
        <v>26</v>
      </c>
      <c r="D121" s="1" t="s">
        <v>249</v>
      </c>
      <c r="AB121" s="1" t="s">
        <v>249</v>
      </c>
      <c r="AK121" s="1" t="s">
        <v>249</v>
      </c>
      <c r="AQ121" s="1" t="s">
        <v>249</v>
      </c>
      <c r="AY121" s="1" t="s">
        <v>4</v>
      </c>
      <c r="AZ121" s="1" t="s">
        <v>6</v>
      </c>
      <c r="BB121" s="1" t="s">
        <v>6</v>
      </c>
      <c r="BE121" s="1" t="s">
        <v>6</v>
      </c>
      <c r="BF121" s="1" t="s">
        <v>249</v>
      </c>
      <c r="BP121" s="1" t="s">
        <v>249</v>
      </c>
      <c r="BX121" s="1" t="s">
        <v>249</v>
      </c>
      <c r="CF121" s="1" t="s">
        <v>249</v>
      </c>
      <c r="CN121" s="1" t="s">
        <v>4</v>
      </c>
      <c r="DG121" s="1" t="s">
        <v>6</v>
      </c>
      <c r="DJ121" s="1" t="s">
        <v>249</v>
      </c>
      <c r="DQ121" s="1" t="s">
        <v>249</v>
      </c>
      <c r="DY121" s="1" t="s">
        <v>249</v>
      </c>
      <c r="EF121" s="1" t="s">
        <v>249</v>
      </c>
      <c r="EM121" s="1" t="s">
        <v>249</v>
      </c>
      <c r="ET121" s="1" t="s">
        <v>249</v>
      </c>
      <c r="FA121" s="1" t="s">
        <v>249</v>
      </c>
      <c r="FH121" s="1" t="s">
        <v>249</v>
      </c>
      <c r="FP121" s="1" t="s">
        <v>249</v>
      </c>
      <c r="FW121" s="1" t="s">
        <v>249</v>
      </c>
      <c r="GD121" s="1" t="s">
        <v>249</v>
      </c>
      <c r="GJ121" s="1" t="s">
        <v>249</v>
      </c>
      <c r="GQ121" s="1" t="s">
        <v>249</v>
      </c>
      <c r="GY121" s="1" t="s">
        <v>4</v>
      </c>
      <c r="GZ121" s="1" t="s">
        <v>6</v>
      </c>
      <c r="HF121" s="1" t="s">
        <v>249</v>
      </c>
      <c r="HK121" s="1" t="s">
        <v>249</v>
      </c>
      <c r="HQ121" s="1" t="s">
        <v>249</v>
      </c>
    </row>
    <row r="122" spans="1:228" ht="41.25" customHeight="1" x14ac:dyDescent="0.2">
      <c r="A122" s="2" t="s">
        <v>7</v>
      </c>
      <c r="B122" s="2" t="s">
        <v>11</v>
      </c>
      <c r="C122" s="2" t="s">
        <v>12</v>
      </c>
      <c r="D122" s="1" t="s">
        <v>249</v>
      </c>
      <c r="AB122" s="1" t="s">
        <v>249</v>
      </c>
      <c r="AK122" s="1" t="s">
        <v>249</v>
      </c>
      <c r="AQ122" s="1" t="s">
        <v>249</v>
      </c>
      <c r="AY122" s="1" t="s">
        <v>249</v>
      </c>
      <c r="BF122" s="1" t="s">
        <v>249</v>
      </c>
      <c r="BP122" s="1" t="s">
        <v>249</v>
      </c>
      <c r="BX122" s="1" t="s">
        <v>249</v>
      </c>
      <c r="CF122" s="1" t="s">
        <v>249</v>
      </c>
      <c r="CN122" s="1" t="s">
        <v>4</v>
      </c>
      <c r="CO122" s="1" t="s">
        <v>5</v>
      </c>
      <c r="CP122" s="1" t="s">
        <v>6</v>
      </c>
      <c r="CQ122" s="1" t="s">
        <v>5</v>
      </c>
      <c r="CR122" s="1" t="s">
        <v>5</v>
      </c>
      <c r="CS122" s="1" t="s">
        <v>5</v>
      </c>
      <c r="CT122" s="1" t="s">
        <v>5</v>
      </c>
      <c r="CU122" s="1" t="s">
        <v>5</v>
      </c>
      <c r="CV122" s="1" t="s">
        <v>5</v>
      </c>
      <c r="CW122" s="1" t="s">
        <v>5</v>
      </c>
      <c r="CX122" s="1" t="s">
        <v>5</v>
      </c>
      <c r="CY122" s="1" t="s">
        <v>5</v>
      </c>
      <c r="CZ122" s="1" t="s">
        <v>5</v>
      </c>
      <c r="DA122" s="1" t="s">
        <v>5</v>
      </c>
      <c r="DB122" s="1" t="s">
        <v>5</v>
      </c>
      <c r="DC122" s="1" t="s">
        <v>5</v>
      </c>
      <c r="DD122" s="1" t="s">
        <v>5</v>
      </c>
      <c r="DE122" s="1" t="s">
        <v>5</v>
      </c>
      <c r="DF122" s="1" t="s">
        <v>5</v>
      </c>
      <c r="DG122" s="1" t="s">
        <v>5</v>
      </c>
      <c r="DH122" s="1" t="s">
        <v>5</v>
      </c>
      <c r="DI122" s="1" t="s">
        <v>5</v>
      </c>
      <c r="DJ122" s="1" t="s">
        <v>249</v>
      </c>
      <c r="DQ122" s="1" t="s">
        <v>249</v>
      </c>
      <c r="DY122" s="1" t="s">
        <v>249</v>
      </c>
      <c r="EF122" s="1" t="s">
        <v>249</v>
      </c>
      <c r="EM122" s="1" t="s">
        <v>249</v>
      </c>
      <c r="ET122" s="1" t="s">
        <v>249</v>
      </c>
      <c r="FA122" s="1" t="s">
        <v>249</v>
      </c>
      <c r="FH122" s="1" t="s">
        <v>249</v>
      </c>
      <c r="FP122" s="1" t="s">
        <v>249</v>
      </c>
      <c r="FW122" s="1" t="s">
        <v>249</v>
      </c>
      <c r="GD122" s="1" t="s">
        <v>249</v>
      </c>
      <c r="GJ122" s="1" t="s">
        <v>249</v>
      </c>
      <c r="GQ122" s="1" t="s">
        <v>249</v>
      </c>
      <c r="GY122" s="1" t="s">
        <v>249</v>
      </c>
      <c r="HF122" s="1" t="s">
        <v>249</v>
      </c>
      <c r="HK122" s="1" t="s">
        <v>249</v>
      </c>
      <c r="HQ122" s="1" t="s">
        <v>249</v>
      </c>
    </row>
    <row r="123" spans="1:228" ht="41.25" customHeight="1" x14ac:dyDescent="0.2">
      <c r="A123" s="2" t="s">
        <v>7</v>
      </c>
      <c r="B123" s="2" t="s">
        <v>34</v>
      </c>
      <c r="C123" s="2" t="s">
        <v>77</v>
      </c>
      <c r="D123" s="1" t="s">
        <v>249</v>
      </c>
      <c r="K123" s="1" t="s">
        <v>5</v>
      </c>
      <c r="L123" s="1" t="s">
        <v>5</v>
      </c>
      <c r="M123" s="1" t="s">
        <v>5</v>
      </c>
      <c r="O123" s="1" t="s">
        <v>250</v>
      </c>
      <c r="P123" s="1" t="s">
        <v>5</v>
      </c>
      <c r="Q123" s="1" t="s">
        <v>250</v>
      </c>
      <c r="R123" s="1" t="s">
        <v>3</v>
      </c>
      <c r="S123" s="1" t="s">
        <v>3</v>
      </c>
      <c r="T123" s="1" t="s">
        <v>250</v>
      </c>
      <c r="U123" s="1" t="s">
        <v>5</v>
      </c>
      <c r="V123" s="1" t="s">
        <v>5</v>
      </c>
      <c r="W123" s="1" t="s">
        <v>250</v>
      </c>
      <c r="X123" s="1" t="s">
        <v>250</v>
      </c>
      <c r="Y123" s="1" t="s">
        <v>250</v>
      </c>
      <c r="Z123" s="1" t="s">
        <v>250</v>
      </c>
      <c r="AA123" s="1" t="s">
        <v>250</v>
      </c>
      <c r="AB123" s="1" t="s">
        <v>249</v>
      </c>
      <c r="AK123" s="1" t="s">
        <v>249</v>
      </c>
      <c r="AQ123" s="1" t="s">
        <v>249</v>
      </c>
      <c r="AY123" s="1" t="s">
        <v>4</v>
      </c>
      <c r="AZ123" s="1" t="s">
        <v>250</v>
      </c>
      <c r="BA123" s="1" t="s">
        <v>250</v>
      </c>
      <c r="BB123" s="1" t="s">
        <v>5</v>
      </c>
      <c r="BC123" s="1" t="s">
        <v>5</v>
      </c>
      <c r="BD123" s="1" t="s">
        <v>5</v>
      </c>
      <c r="BE123" s="1" t="s">
        <v>13</v>
      </c>
      <c r="BF123" s="1" t="s">
        <v>4</v>
      </c>
      <c r="BG123" s="1" t="s">
        <v>6</v>
      </c>
      <c r="BH123" s="1" t="s">
        <v>6</v>
      </c>
      <c r="BI123" s="1" t="s">
        <v>6</v>
      </c>
      <c r="BJ123" s="1" t="s">
        <v>6</v>
      </c>
      <c r="BK123" s="1" t="s">
        <v>6</v>
      </c>
      <c r="BL123" s="1" t="s">
        <v>6</v>
      </c>
      <c r="BM123" s="1" t="s">
        <v>6</v>
      </c>
      <c r="BN123" s="1" t="s">
        <v>6</v>
      </c>
      <c r="BO123" s="1" t="s">
        <v>6</v>
      </c>
      <c r="BP123" s="1" t="s">
        <v>249</v>
      </c>
      <c r="BX123" s="1" t="s">
        <v>249</v>
      </c>
      <c r="CF123" s="1" t="s">
        <v>249</v>
      </c>
      <c r="CN123" s="1" t="s">
        <v>249</v>
      </c>
      <c r="DJ123" s="1" t="s">
        <v>249</v>
      </c>
      <c r="DQ123" s="1" t="s">
        <v>249</v>
      </c>
      <c r="DY123" s="1" t="s">
        <v>249</v>
      </c>
      <c r="EF123" s="1" t="s">
        <v>249</v>
      </c>
      <c r="EM123" s="1" t="s">
        <v>249</v>
      </c>
      <c r="ET123" s="1" t="s">
        <v>249</v>
      </c>
      <c r="FA123" s="1" t="s">
        <v>249</v>
      </c>
      <c r="FH123" s="1" t="s">
        <v>249</v>
      </c>
      <c r="FP123" s="1" t="s">
        <v>249</v>
      </c>
      <c r="FW123" s="1" t="s">
        <v>249</v>
      </c>
      <c r="GD123" s="1" t="s">
        <v>249</v>
      </c>
      <c r="GJ123" s="1" t="s">
        <v>249</v>
      </c>
      <c r="GQ123" s="1" t="s">
        <v>249</v>
      </c>
      <c r="GY123" s="1" t="s">
        <v>249</v>
      </c>
      <c r="HF123" s="1" t="s">
        <v>249</v>
      </c>
      <c r="HK123" s="1" t="s">
        <v>249</v>
      </c>
      <c r="HQ123" s="1" t="s">
        <v>249</v>
      </c>
    </row>
    <row r="124" spans="1:228" ht="41.25" customHeight="1" x14ac:dyDescent="0.2">
      <c r="A124" s="2" t="s">
        <v>7</v>
      </c>
      <c r="B124" s="2" t="s">
        <v>22</v>
      </c>
      <c r="C124" s="2" t="s">
        <v>23</v>
      </c>
      <c r="D124" s="1" t="s">
        <v>249</v>
      </c>
      <c r="K124" s="1" t="s">
        <v>5</v>
      </c>
      <c r="L124" s="1" t="s">
        <v>5</v>
      </c>
      <c r="M124" s="1" t="s">
        <v>6</v>
      </c>
      <c r="N124" s="1" t="s">
        <v>5</v>
      </c>
      <c r="O124" s="1" t="s">
        <v>5</v>
      </c>
      <c r="P124" s="1" t="s">
        <v>5</v>
      </c>
      <c r="Y124" s="1" t="s">
        <v>6</v>
      </c>
      <c r="AB124" s="1" t="s">
        <v>249</v>
      </c>
      <c r="AK124" s="1" t="s">
        <v>249</v>
      </c>
      <c r="AQ124" s="1" t="s">
        <v>249</v>
      </c>
      <c r="AY124" s="1" t="s">
        <v>4</v>
      </c>
      <c r="AZ124" s="1" t="s">
        <v>6</v>
      </c>
      <c r="BA124" s="1" t="s">
        <v>5</v>
      </c>
      <c r="BB124" s="1" t="s">
        <v>6</v>
      </c>
      <c r="BC124" s="1" t="s">
        <v>6</v>
      </c>
      <c r="BD124" s="1" t="s">
        <v>5</v>
      </c>
      <c r="BE124" s="1" t="s">
        <v>6</v>
      </c>
      <c r="BF124" s="1" t="s">
        <v>249</v>
      </c>
      <c r="BP124" s="1" t="s">
        <v>249</v>
      </c>
      <c r="BX124" s="1" t="s">
        <v>249</v>
      </c>
      <c r="CF124" s="1" t="s">
        <v>249</v>
      </c>
      <c r="CN124" s="1" t="s">
        <v>249</v>
      </c>
      <c r="DJ124" s="1" t="s">
        <v>249</v>
      </c>
      <c r="DQ124" s="1" t="s">
        <v>249</v>
      </c>
      <c r="DY124" s="1" t="s">
        <v>249</v>
      </c>
      <c r="EF124" s="1" t="s">
        <v>249</v>
      </c>
      <c r="EM124" s="1" t="s">
        <v>249</v>
      </c>
      <c r="ET124" s="1" t="s">
        <v>249</v>
      </c>
      <c r="FA124" s="1" t="s">
        <v>249</v>
      </c>
      <c r="FH124" s="1" t="s">
        <v>249</v>
      </c>
      <c r="FP124" s="1" t="s">
        <v>249</v>
      </c>
      <c r="FW124" s="1" t="s">
        <v>249</v>
      </c>
      <c r="GD124" s="1" t="s">
        <v>249</v>
      </c>
      <c r="GJ124" s="1" t="s">
        <v>249</v>
      </c>
      <c r="GQ124" s="1" t="s">
        <v>4</v>
      </c>
      <c r="GR124" s="1" t="s">
        <v>5</v>
      </c>
      <c r="GS124" s="1" t="s">
        <v>6</v>
      </c>
      <c r="GT124" s="1" t="s">
        <v>5</v>
      </c>
      <c r="GU124" s="1" t="s">
        <v>5</v>
      </c>
      <c r="GV124" s="1" t="s">
        <v>6</v>
      </c>
      <c r="GW124" s="1" t="s">
        <v>6</v>
      </c>
      <c r="GX124" s="1" t="s">
        <v>6</v>
      </c>
      <c r="GY124" s="1" t="s">
        <v>249</v>
      </c>
      <c r="HF124" s="1" t="s">
        <v>249</v>
      </c>
      <c r="HK124" s="1" t="s">
        <v>249</v>
      </c>
      <c r="HQ124" s="1" t="s">
        <v>249</v>
      </c>
    </row>
    <row r="125" spans="1:228" ht="41.25" customHeight="1" x14ac:dyDescent="0.2">
      <c r="A125" s="2" t="s">
        <v>0</v>
      </c>
      <c r="B125" s="2" t="s">
        <v>16</v>
      </c>
      <c r="C125" s="2" t="s">
        <v>65</v>
      </c>
      <c r="D125" s="1" t="s">
        <v>249</v>
      </c>
      <c r="AB125" s="1" t="s">
        <v>249</v>
      </c>
      <c r="AK125" s="1" t="s">
        <v>249</v>
      </c>
      <c r="AQ125" s="1" t="s">
        <v>249</v>
      </c>
      <c r="AY125" s="1" t="s">
        <v>4</v>
      </c>
      <c r="AZ125" s="1" t="s">
        <v>250</v>
      </c>
      <c r="BA125" s="1" t="s">
        <v>6</v>
      </c>
      <c r="BB125" s="1" t="s">
        <v>6</v>
      </c>
      <c r="BC125" s="1" t="s">
        <v>6</v>
      </c>
      <c r="BF125" s="1" t="s">
        <v>4</v>
      </c>
      <c r="BG125" s="1" t="s">
        <v>250</v>
      </c>
      <c r="BH125" s="1" t="s">
        <v>5</v>
      </c>
      <c r="BP125" s="1" t="s">
        <v>4</v>
      </c>
      <c r="BQ125" s="1" t="s">
        <v>250</v>
      </c>
      <c r="BR125" s="1" t="s">
        <v>5</v>
      </c>
      <c r="BT125" s="1" t="s">
        <v>5</v>
      </c>
      <c r="BU125" s="1" t="s">
        <v>5</v>
      </c>
      <c r="BX125" s="1" t="s">
        <v>249</v>
      </c>
      <c r="CF125" s="1" t="s">
        <v>249</v>
      </c>
      <c r="CN125" s="1" t="s">
        <v>249</v>
      </c>
      <c r="DJ125" s="1" t="s">
        <v>249</v>
      </c>
      <c r="DQ125" s="1" t="s">
        <v>4</v>
      </c>
      <c r="DR125" s="1" t="s">
        <v>5</v>
      </c>
      <c r="DS125" s="1" t="s">
        <v>6</v>
      </c>
      <c r="DT125" s="1" t="s">
        <v>6</v>
      </c>
      <c r="DU125" s="1" t="s">
        <v>6</v>
      </c>
      <c r="DV125" s="1" t="s">
        <v>6</v>
      </c>
      <c r="DW125" s="1" t="s">
        <v>5</v>
      </c>
      <c r="DX125" s="1" t="s">
        <v>5</v>
      </c>
      <c r="DY125" s="1" t="s">
        <v>4</v>
      </c>
      <c r="DZ125" s="1" t="s">
        <v>5</v>
      </c>
      <c r="EA125" s="1" t="s">
        <v>5</v>
      </c>
      <c r="EB125" s="1" t="s">
        <v>6</v>
      </c>
      <c r="EC125" s="1" t="s">
        <v>5</v>
      </c>
      <c r="ED125" s="1" t="s">
        <v>6</v>
      </c>
      <c r="EE125" s="1" t="s">
        <v>5</v>
      </c>
      <c r="EF125" s="1" t="s">
        <v>249</v>
      </c>
      <c r="EM125" s="1" t="s">
        <v>249</v>
      </c>
      <c r="ET125" s="1" t="s">
        <v>249</v>
      </c>
      <c r="FA125" s="1" t="s">
        <v>249</v>
      </c>
      <c r="FH125" s="1" t="s">
        <v>249</v>
      </c>
      <c r="FP125" s="1" t="s">
        <v>249</v>
      </c>
      <c r="FW125" s="1" t="s">
        <v>249</v>
      </c>
      <c r="GD125" s="1" t="s">
        <v>249</v>
      </c>
      <c r="GJ125" s="1" t="s">
        <v>249</v>
      </c>
      <c r="GQ125" s="1" t="s">
        <v>249</v>
      </c>
      <c r="GY125" s="1" t="s">
        <v>249</v>
      </c>
      <c r="HF125" s="1" t="s">
        <v>249</v>
      </c>
      <c r="HK125" s="1" t="s">
        <v>249</v>
      </c>
      <c r="HQ125" s="1" t="s">
        <v>249</v>
      </c>
    </row>
    <row r="126" spans="1:228" ht="41.25" customHeight="1" x14ac:dyDescent="0.2">
      <c r="A126" s="2" t="s">
        <v>7</v>
      </c>
      <c r="B126" s="2" t="s">
        <v>30</v>
      </c>
      <c r="C126" s="2" t="s">
        <v>73</v>
      </c>
      <c r="D126" s="1" t="s">
        <v>249</v>
      </c>
      <c r="K126" s="1" t="s">
        <v>5</v>
      </c>
      <c r="L126" s="1" t="s">
        <v>5</v>
      </c>
      <c r="M126" s="1" t="s">
        <v>5</v>
      </c>
      <c r="N126" s="1" t="s">
        <v>5</v>
      </c>
      <c r="Q126" s="1" t="s">
        <v>5</v>
      </c>
      <c r="R126" s="1" t="s">
        <v>5</v>
      </c>
      <c r="S126" s="1" t="s">
        <v>5</v>
      </c>
      <c r="W126" s="1" t="s">
        <v>250</v>
      </c>
      <c r="X126" s="1" t="s">
        <v>5</v>
      </c>
      <c r="AB126" s="1" t="s">
        <v>249</v>
      </c>
      <c r="AK126" s="1" t="s">
        <v>249</v>
      </c>
      <c r="AQ126" s="1" t="s">
        <v>4</v>
      </c>
      <c r="AR126" s="1" t="s">
        <v>5</v>
      </c>
      <c r="AS126" s="1" t="s">
        <v>5</v>
      </c>
      <c r="AT126" s="1" t="s">
        <v>5</v>
      </c>
      <c r="AY126" s="1" t="s">
        <v>249</v>
      </c>
      <c r="BF126" s="1" t="s">
        <v>249</v>
      </c>
      <c r="BP126" s="1" t="s">
        <v>4</v>
      </c>
      <c r="BQ126" s="1" t="s">
        <v>5</v>
      </c>
      <c r="BR126" s="1" t="s">
        <v>5</v>
      </c>
      <c r="BT126" s="1" t="s">
        <v>5</v>
      </c>
      <c r="BU126" s="1" t="s">
        <v>5</v>
      </c>
      <c r="BV126" s="1" t="s">
        <v>5</v>
      </c>
      <c r="BX126" s="1" t="s">
        <v>4</v>
      </c>
      <c r="BY126" s="1" t="s">
        <v>5</v>
      </c>
      <c r="BZ126" s="1" t="s">
        <v>5</v>
      </c>
      <c r="CA126" s="1" t="s">
        <v>5</v>
      </c>
      <c r="CB126" s="1" t="s">
        <v>5</v>
      </c>
      <c r="CC126" s="1" t="s">
        <v>5</v>
      </c>
      <c r="CD126" s="1" t="s">
        <v>5</v>
      </c>
      <c r="CE126" s="1" t="s">
        <v>5</v>
      </c>
      <c r="CF126" s="1" t="s">
        <v>249</v>
      </c>
      <c r="CN126" s="1" t="s">
        <v>249</v>
      </c>
      <c r="DJ126" s="1" t="s">
        <v>249</v>
      </c>
      <c r="DQ126" s="1" t="s">
        <v>4</v>
      </c>
      <c r="DR126" s="1" t="s">
        <v>5</v>
      </c>
      <c r="DS126" s="1" t="s">
        <v>5</v>
      </c>
      <c r="DT126" s="1" t="s">
        <v>5</v>
      </c>
      <c r="DU126" s="1" t="s">
        <v>5</v>
      </c>
      <c r="DV126" s="1" t="s">
        <v>5</v>
      </c>
      <c r="DW126" s="1" t="s">
        <v>5</v>
      </c>
      <c r="DX126" s="1" t="s">
        <v>5</v>
      </c>
      <c r="DY126" s="1" t="s">
        <v>249</v>
      </c>
      <c r="EF126" s="1" t="s">
        <v>249</v>
      </c>
      <c r="EM126" s="1" t="s">
        <v>249</v>
      </c>
      <c r="ET126" s="1" t="s">
        <v>249</v>
      </c>
      <c r="FA126" s="1" t="s">
        <v>249</v>
      </c>
      <c r="FH126" s="1" t="s">
        <v>249</v>
      </c>
      <c r="FP126" s="1" t="s">
        <v>249</v>
      </c>
      <c r="FW126" s="1" t="s">
        <v>249</v>
      </c>
      <c r="GD126" s="1" t="s">
        <v>249</v>
      </c>
      <c r="GJ126" s="1" t="s">
        <v>249</v>
      </c>
      <c r="GQ126" s="1" t="s">
        <v>249</v>
      </c>
      <c r="GY126" s="1" t="s">
        <v>249</v>
      </c>
      <c r="HF126" s="1" t="s">
        <v>249</v>
      </c>
      <c r="HK126" s="1" t="s">
        <v>249</v>
      </c>
      <c r="HQ126" s="1" t="s">
        <v>249</v>
      </c>
    </row>
    <row r="127" spans="1:228" ht="41.25" customHeight="1" x14ac:dyDescent="0.2">
      <c r="A127" s="2" t="s">
        <v>7</v>
      </c>
      <c r="B127" s="2" t="s">
        <v>18</v>
      </c>
      <c r="C127" s="2" t="s">
        <v>67</v>
      </c>
      <c r="D127" s="1" t="s">
        <v>249</v>
      </c>
      <c r="K127" s="1" t="s">
        <v>5</v>
      </c>
      <c r="L127" s="1" t="s">
        <v>5</v>
      </c>
      <c r="M127" s="1" t="s">
        <v>5</v>
      </c>
      <c r="N127" s="1" t="s">
        <v>5</v>
      </c>
      <c r="O127" s="1" t="s">
        <v>5</v>
      </c>
      <c r="P127" s="1" t="s">
        <v>5</v>
      </c>
      <c r="W127" s="1" t="s">
        <v>5</v>
      </c>
      <c r="AB127" s="1" t="s">
        <v>4</v>
      </c>
      <c r="AC127" s="1" t="s">
        <v>5</v>
      </c>
      <c r="AD127" s="1" t="s">
        <v>5</v>
      </c>
      <c r="AE127" s="1" t="s">
        <v>5</v>
      </c>
      <c r="AF127" s="1" t="s">
        <v>5</v>
      </c>
      <c r="AG127" s="1" t="s">
        <v>5</v>
      </c>
      <c r="AH127" s="1" t="s">
        <v>5</v>
      </c>
      <c r="AI127" s="1" t="s">
        <v>6</v>
      </c>
      <c r="AJ127" s="1" t="s">
        <v>5</v>
      </c>
      <c r="AK127" s="1" t="s">
        <v>249</v>
      </c>
      <c r="AQ127" s="1" t="s">
        <v>249</v>
      </c>
      <c r="AY127" s="1" t="s">
        <v>4</v>
      </c>
      <c r="AZ127" s="1" t="s">
        <v>5</v>
      </c>
      <c r="BC127" s="1" t="s">
        <v>13</v>
      </c>
      <c r="BE127" s="1" t="s">
        <v>5</v>
      </c>
      <c r="BF127" s="1" t="s">
        <v>249</v>
      </c>
      <c r="BP127" s="1" t="s">
        <v>249</v>
      </c>
      <c r="BX127" s="1" t="s">
        <v>249</v>
      </c>
      <c r="CF127" s="1" t="s">
        <v>249</v>
      </c>
      <c r="CN127" s="1" t="s">
        <v>249</v>
      </c>
      <c r="DJ127" s="1" t="s">
        <v>249</v>
      </c>
      <c r="DQ127" s="1" t="s">
        <v>249</v>
      </c>
      <c r="DY127" s="1" t="s">
        <v>249</v>
      </c>
      <c r="EF127" s="1" t="s">
        <v>249</v>
      </c>
      <c r="EM127" s="1" t="s">
        <v>249</v>
      </c>
      <c r="ET127" s="1" t="s">
        <v>249</v>
      </c>
      <c r="FA127" s="1" t="s">
        <v>249</v>
      </c>
      <c r="FH127" s="1" t="s">
        <v>249</v>
      </c>
      <c r="FP127" s="1" t="s">
        <v>249</v>
      </c>
      <c r="FW127" s="1" t="s">
        <v>249</v>
      </c>
      <c r="GD127" s="1" t="s">
        <v>249</v>
      </c>
      <c r="GJ127" s="1" t="s">
        <v>249</v>
      </c>
      <c r="GQ127" s="1" t="s">
        <v>249</v>
      </c>
      <c r="GY127" s="1" t="s">
        <v>249</v>
      </c>
      <c r="HF127" s="1" t="s">
        <v>249</v>
      </c>
      <c r="HK127" s="1" t="s">
        <v>249</v>
      </c>
      <c r="HQ127" s="1" t="s">
        <v>249</v>
      </c>
    </row>
    <row r="128" spans="1:228" ht="41.25" customHeight="1" x14ac:dyDescent="0.2">
      <c r="A128" s="2" t="s">
        <v>7</v>
      </c>
      <c r="B128" s="2" t="s">
        <v>19</v>
      </c>
      <c r="C128" s="2" t="s">
        <v>68</v>
      </c>
      <c r="D128" s="1" t="s">
        <v>249</v>
      </c>
      <c r="AB128" s="1" t="s">
        <v>249</v>
      </c>
      <c r="AK128" s="1" t="s">
        <v>249</v>
      </c>
      <c r="AQ128" s="1" t="s">
        <v>249</v>
      </c>
      <c r="AY128" s="1" t="s">
        <v>249</v>
      </c>
      <c r="BF128" s="1" t="s">
        <v>249</v>
      </c>
      <c r="BP128" s="1" t="s">
        <v>249</v>
      </c>
      <c r="BX128" s="1" t="s">
        <v>249</v>
      </c>
      <c r="CF128" s="1" t="s">
        <v>249</v>
      </c>
      <c r="CN128" s="1" t="s">
        <v>249</v>
      </c>
      <c r="DJ128" s="1" t="s">
        <v>249</v>
      </c>
      <c r="DQ128" s="1" t="s">
        <v>249</v>
      </c>
      <c r="DY128" s="1" t="s">
        <v>249</v>
      </c>
      <c r="EF128" s="1" t="s">
        <v>249</v>
      </c>
      <c r="EM128" s="1" t="s">
        <v>249</v>
      </c>
      <c r="ET128" s="1" t="s">
        <v>249</v>
      </c>
      <c r="FA128" s="1" t="s">
        <v>249</v>
      </c>
      <c r="FH128" s="1" t="s">
        <v>249</v>
      </c>
      <c r="FP128" s="1" t="s">
        <v>4</v>
      </c>
      <c r="FQ128" s="1" t="s">
        <v>6</v>
      </c>
      <c r="FR128" s="1" t="s">
        <v>6</v>
      </c>
      <c r="FS128" s="1" t="s">
        <v>6</v>
      </c>
      <c r="FT128" s="1" t="s">
        <v>6</v>
      </c>
      <c r="FU128" s="1" t="s">
        <v>6</v>
      </c>
      <c r="FV128" s="1" t="s">
        <v>6</v>
      </c>
      <c r="FW128" s="1" t="s">
        <v>249</v>
      </c>
      <c r="GD128" s="1" t="s">
        <v>249</v>
      </c>
      <c r="GJ128" s="1" t="s">
        <v>249</v>
      </c>
      <c r="GQ128" s="1" t="s">
        <v>249</v>
      </c>
      <c r="GY128" s="1" t="s">
        <v>249</v>
      </c>
      <c r="HF128" s="1" t="s">
        <v>249</v>
      </c>
      <c r="HK128" s="1" t="s">
        <v>249</v>
      </c>
      <c r="HQ128" s="1" t="s">
        <v>249</v>
      </c>
    </row>
    <row r="129" spans="1:225" ht="41.25" customHeight="1" x14ac:dyDescent="0.2">
      <c r="A129" s="2" t="s">
        <v>7</v>
      </c>
      <c r="B129" s="2" t="s">
        <v>35</v>
      </c>
      <c r="C129" s="2" t="s">
        <v>36</v>
      </c>
      <c r="D129" s="1" t="s">
        <v>249</v>
      </c>
      <c r="K129" s="1" t="s">
        <v>6</v>
      </c>
      <c r="L129" s="1" t="s">
        <v>6</v>
      </c>
      <c r="M129" s="1" t="s">
        <v>6</v>
      </c>
      <c r="N129" s="1" t="s">
        <v>6</v>
      </c>
      <c r="O129" s="1" t="s">
        <v>6</v>
      </c>
      <c r="P129" s="1" t="s">
        <v>6</v>
      </c>
      <c r="Q129" s="1" t="s">
        <v>5</v>
      </c>
      <c r="R129" s="1" t="s">
        <v>5</v>
      </c>
      <c r="S129" s="1" t="s">
        <v>5</v>
      </c>
      <c r="T129" s="1" t="s">
        <v>5</v>
      </c>
      <c r="U129" s="1" t="s">
        <v>5</v>
      </c>
      <c r="V129" s="1" t="s">
        <v>5</v>
      </c>
      <c r="W129" s="1" t="s">
        <v>5</v>
      </c>
      <c r="X129" s="1" t="s">
        <v>5</v>
      </c>
      <c r="Y129" s="1" t="s">
        <v>5</v>
      </c>
      <c r="Z129" s="1" t="s">
        <v>5</v>
      </c>
      <c r="AA129" s="1" t="s">
        <v>5</v>
      </c>
      <c r="AB129" s="1" t="s">
        <v>249</v>
      </c>
      <c r="AK129" s="1" t="s">
        <v>249</v>
      </c>
      <c r="AQ129" s="1" t="s">
        <v>249</v>
      </c>
      <c r="AY129" s="1" t="s">
        <v>4</v>
      </c>
      <c r="AZ129" s="1" t="s">
        <v>250</v>
      </c>
      <c r="BA129" s="1" t="s">
        <v>250</v>
      </c>
      <c r="BB129" s="1" t="s">
        <v>250</v>
      </c>
      <c r="BC129" s="1" t="s">
        <v>250</v>
      </c>
      <c r="BD129" s="1" t="s">
        <v>250</v>
      </c>
      <c r="BE129" s="1" t="s">
        <v>250</v>
      </c>
      <c r="BF129" s="1" t="s">
        <v>249</v>
      </c>
      <c r="BP129" s="1" t="s">
        <v>249</v>
      </c>
      <c r="BX129" s="1" t="s">
        <v>249</v>
      </c>
      <c r="CF129" s="1" t="s">
        <v>4</v>
      </c>
      <c r="CG129" s="1" t="s">
        <v>5</v>
      </c>
      <c r="CH129" s="1" t="s">
        <v>5</v>
      </c>
      <c r="CI129" s="1" t="s">
        <v>5</v>
      </c>
      <c r="CJ129" s="1" t="s">
        <v>5</v>
      </c>
      <c r="CK129" s="1" t="s">
        <v>5</v>
      </c>
      <c r="CL129" s="1" t="s">
        <v>5</v>
      </c>
      <c r="CM129" s="1" t="s">
        <v>5</v>
      </c>
      <c r="CN129" s="1" t="s">
        <v>4</v>
      </c>
      <c r="CO129" s="1" t="s">
        <v>5</v>
      </c>
      <c r="CP129" s="1" t="s">
        <v>5</v>
      </c>
      <c r="CQ129" s="1" t="s">
        <v>5</v>
      </c>
      <c r="CR129" s="1" t="s">
        <v>5</v>
      </c>
      <c r="CS129" s="1" t="s">
        <v>5</v>
      </c>
      <c r="CT129" s="1" t="s">
        <v>5</v>
      </c>
      <c r="CU129" s="1" t="s">
        <v>5</v>
      </c>
      <c r="CV129" s="1" t="s">
        <v>5</v>
      </c>
      <c r="CW129" s="1" t="s">
        <v>5</v>
      </c>
      <c r="CX129" s="1" t="s">
        <v>5</v>
      </c>
      <c r="CY129" s="1" t="s">
        <v>5</v>
      </c>
      <c r="CZ129" s="1" t="s">
        <v>5</v>
      </c>
      <c r="DA129" s="1" t="s">
        <v>5</v>
      </c>
      <c r="DB129" s="1" t="s">
        <v>5</v>
      </c>
      <c r="DC129" s="1" t="s">
        <v>5</v>
      </c>
      <c r="DD129" s="1" t="s">
        <v>5</v>
      </c>
      <c r="DE129" s="1" t="s">
        <v>5</v>
      </c>
      <c r="DF129" s="1" t="s">
        <v>5</v>
      </c>
      <c r="DG129" s="1" t="s">
        <v>5</v>
      </c>
      <c r="DH129" s="1" t="s">
        <v>5</v>
      </c>
      <c r="DI129" s="1" t="s">
        <v>5</v>
      </c>
      <c r="DJ129" s="1" t="s">
        <v>249</v>
      </c>
      <c r="DQ129" s="1" t="s">
        <v>249</v>
      </c>
      <c r="DY129" s="1" t="s">
        <v>249</v>
      </c>
      <c r="EF129" s="1" t="s">
        <v>249</v>
      </c>
      <c r="EM129" s="1" t="s">
        <v>249</v>
      </c>
      <c r="ET129" s="1" t="s">
        <v>249</v>
      </c>
      <c r="FA129" s="1" t="s">
        <v>249</v>
      </c>
      <c r="FH129" s="1" t="s">
        <v>249</v>
      </c>
      <c r="FP129" s="1" t="s">
        <v>249</v>
      </c>
      <c r="FW129" s="1" t="s">
        <v>249</v>
      </c>
      <c r="GD129" s="1" t="s">
        <v>249</v>
      </c>
      <c r="GJ129" s="1" t="s">
        <v>249</v>
      </c>
      <c r="GQ129" s="1" t="s">
        <v>249</v>
      </c>
      <c r="GY129" s="1" t="s">
        <v>249</v>
      </c>
      <c r="HF129" s="1" t="s">
        <v>249</v>
      </c>
      <c r="HK129" s="1" t="s">
        <v>249</v>
      </c>
      <c r="HQ129" s="1" t="s">
        <v>249</v>
      </c>
    </row>
    <row r="130" spans="1:225" ht="41.25" customHeight="1" x14ac:dyDescent="0.2">
      <c r="A130" s="2" t="s">
        <v>0</v>
      </c>
      <c r="B130" s="2" t="s">
        <v>16</v>
      </c>
      <c r="C130" s="2" t="s">
        <v>65</v>
      </c>
      <c r="D130" s="1" t="s">
        <v>249</v>
      </c>
      <c r="AB130" s="1" t="s">
        <v>249</v>
      </c>
      <c r="AK130" s="1" t="s">
        <v>249</v>
      </c>
      <c r="AQ130" s="1" t="s">
        <v>4</v>
      </c>
      <c r="AR130" s="1" t="s">
        <v>6</v>
      </c>
      <c r="AS130" s="1" t="s">
        <v>5</v>
      </c>
      <c r="AT130" s="1" t="s">
        <v>5</v>
      </c>
      <c r="AY130" s="1" t="s">
        <v>249</v>
      </c>
      <c r="BF130" s="1" t="s">
        <v>4</v>
      </c>
      <c r="BG130" s="1" t="s">
        <v>250</v>
      </c>
      <c r="BP130" s="1" t="s">
        <v>4</v>
      </c>
      <c r="BQ130" s="1" t="s">
        <v>5</v>
      </c>
      <c r="BR130" s="1" t="s">
        <v>5</v>
      </c>
      <c r="BT130" s="1" t="s">
        <v>5</v>
      </c>
      <c r="BU130" s="1" t="s">
        <v>5</v>
      </c>
      <c r="BX130" s="1" t="s">
        <v>4</v>
      </c>
      <c r="CD130" s="1" t="s">
        <v>6</v>
      </c>
      <c r="CF130" s="1" t="s">
        <v>249</v>
      </c>
      <c r="CN130" s="1" t="s">
        <v>249</v>
      </c>
      <c r="DJ130" s="1" t="s">
        <v>249</v>
      </c>
      <c r="DQ130" s="1" t="s">
        <v>249</v>
      </c>
      <c r="DY130" s="1" t="s">
        <v>4</v>
      </c>
      <c r="DZ130" s="1" t="s">
        <v>5</v>
      </c>
      <c r="EA130" s="1" t="s">
        <v>5</v>
      </c>
      <c r="EB130" s="1" t="s">
        <v>5</v>
      </c>
      <c r="EC130" s="1" t="s">
        <v>5</v>
      </c>
      <c r="ED130" s="1" t="s">
        <v>250</v>
      </c>
      <c r="EF130" s="1" t="s">
        <v>249</v>
      </c>
      <c r="EM130" s="1" t="s">
        <v>249</v>
      </c>
      <c r="ET130" s="1" t="s">
        <v>249</v>
      </c>
      <c r="FA130" s="1" t="s">
        <v>249</v>
      </c>
      <c r="FH130" s="1" t="s">
        <v>249</v>
      </c>
      <c r="FP130" s="1" t="s">
        <v>249</v>
      </c>
      <c r="FW130" s="1" t="s">
        <v>249</v>
      </c>
      <c r="GD130" s="1" t="s">
        <v>249</v>
      </c>
      <c r="GJ130" s="1" t="s">
        <v>249</v>
      </c>
      <c r="GQ130" s="1" t="s">
        <v>249</v>
      </c>
      <c r="GY130" s="1" t="s">
        <v>249</v>
      </c>
      <c r="HF130" s="1" t="s">
        <v>249</v>
      </c>
      <c r="HK130" s="1" t="s">
        <v>249</v>
      </c>
      <c r="HQ130" s="1" t="s">
        <v>249</v>
      </c>
    </row>
    <row r="131" spans="1:225" ht="41.25" customHeight="1" x14ac:dyDescent="0.2">
      <c r="A131" s="2" t="s">
        <v>7</v>
      </c>
      <c r="B131" s="2" t="s">
        <v>16</v>
      </c>
      <c r="C131" s="2" t="s">
        <v>65</v>
      </c>
      <c r="D131" s="1" t="s">
        <v>249</v>
      </c>
      <c r="AB131" s="1" t="s">
        <v>249</v>
      </c>
      <c r="AK131" s="1" t="s">
        <v>249</v>
      </c>
      <c r="AQ131" s="1" t="s">
        <v>249</v>
      </c>
      <c r="AY131" s="1" t="s">
        <v>249</v>
      </c>
      <c r="BF131" s="1" t="s">
        <v>249</v>
      </c>
      <c r="BP131" s="1" t="s">
        <v>4</v>
      </c>
      <c r="BT131" s="1" t="s">
        <v>6</v>
      </c>
      <c r="BX131" s="1" t="s">
        <v>249</v>
      </c>
      <c r="CF131" s="1" t="s">
        <v>4</v>
      </c>
      <c r="CK131" s="1" t="s">
        <v>5</v>
      </c>
      <c r="CN131" s="1" t="s">
        <v>249</v>
      </c>
      <c r="DJ131" s="1" t="s">
        <v>249</v>
      </c>
      <c r="DQ131" s="1" t="s">
        <v>249</v>
      </c>
      <c r="DY131" s="1" t="s">
        <v>4</v>
      </c>
      <c r="DZ131" s="1" t="s">
        <v>5</v>
      </c>
      <c r="EA131" s="1" t="s">
        <v>6</v>
      </c>
      <c r="EB131" s="1" t="s">
        <v>5</v>
      </c>
      <c r="EC131" s="1" t="s">
        <v>5</v>
      </c>
      <c r="ED131" s="1" t="s">
        <v>5</v>
      </c>
      <c r="EE131" s="1" t="s">
        <v>6</v>
      </c>
      <c r="EF131" s="1" t="s">
        <v>249</v>
      </c>
      <c r="EM131" s="1" t="s">
        <v>249</v>
      </c>
      <c r="ET131" s="1" t="s">
        <v>249</v>
      </c>
      <c r="FA131" s="1" t="s">
        <v>249</v>
      </c>
      <c r="FH131" s="1" t="s">
        <v>249</v>
      </c>
      <c r="FP131" s="1" t="s">
        <v>249</v>
      </c>
      <c r="FW131" s="1" t="s">
        <v>249</v>
      </c>
      <c r="GD131" s="1" t="s">
        <v>249</v>
      </c>
      <c r="GJ131" s="1" t="s">
        <v>249</v>
      </c>
      <c r="GQ131" s="1" t="s">
        <v>249</v>
      </c>
      <c r="GY131" s="1" t="s">
        <v>249</v>
      </c>
      <c r="HF131" s="1" t="s">
        <v>249</v>
      </c>
      <c r="HK131" s="1" t="s">
        <v>249</v>
      </c>
      <c r="HQ131" s="1" t="s">
        <v>249</v>
      </c>
    </row>
    <row r="132" spans="1:225" ht="41.25" customHeight="1" x14ac:dyDescent="0.2">
      <c r="A132" s="2" t="s">
        <v>7</v>
      </c>
      <c r="B132" s="2" t="s">
        <v>19</v>
      </c>
      <c r="C132" s="2" t="s">
        <v>68</v>
      </c>
      <c r="D132" s="1" t="s">
        <v>249</v>
      </c>
      <c r="AB132" s="1" t="s">
        <v>249</v>
      </c>
      <c r="AK132" s="1" t="s">
        <v>249</v>
      </c>
      <c r="AQ132" s="1" t="s">
        <v>249</v>
      </c>
      <c r="AY132" s="1" t="s">
        <v>249</v>
      </c>
      <c r="BF132" s="1" t="s">
        <v>4</v>
      </c>
      <c r="BL132" s="1" t="s">
        <v>5</v>
      </c>
      <c r="BN132" s="1" t="s">
        <v>5</v>
      </c>
      <c r="BP132" s="1" t="s">
        <v>249</v>
      </c>
      <c r="BX132" s="1" t="s">
        <v>249</v>
      </c>
      <c r="CF132" s="1" t="s">
        <v>249</v>
      </c>
      <c r="CN132" s="1" t="s">
        <v>249</v>
      </c>
      <c r="DJ132" s="1" t="s">
        <v>249</v>
      </c>
      <c r="DQ132" s="1" t="s">
        <v>249</v>
      </c>
      <c r="DY132" s="1" t="s">
        <v>249</v>
      </c>
      <c r="EF132" s="1" t="s">
        <v>249</v>
      </c>
      <c r="EM132" s="1" t="s">
        <v>249</v>
      </c>
      <c r="ET132" s="1" t="s">
        <v>249</v>
      </c>
      <c r="FA132" s="1" t="s">
        <v>249</v>
      </c>
      <c r="FH132" s="1" t="s">
        <v>249</v>
      </c>
      <c r="FP132" s="1" t="s">
        <v>4</v>
      </c>
      <c r="FR132" s="1" t="s">
        <v>6</v>
      </c>
      <c r="FS132" s="1" t="s">
        <v>6</v>
      </c>
      <c r="FU132" s="1" t="s">
        <v>6</v>
      </c>
      <c r="FW132" s="1" t="s">
        <v>249</v>
      </c>
      <c r="GD132" s="1" t="s">
        <v>249</v>
      </c>
      <c r="GJ132" s="1" t="s">
        <v>249</v>
      </c>
      <c r="GQ132" s="1" t="s">
        <v>249</v>
      </c>
      <c r="GY132" s="1" t="s">
        <v>249</v>
      </c>
      <c r="HF132" s="1" t="s">
        <v>249</v>
      </c>
      <c r="HK132" s="1" t="s">
        <v>249</v>
      </c>
      <c r="HQ132" s="1" t="s">
        <v>249</v>
      </c>
    </row>
    <row r="133" spans="1:225" ht="41.25" customHeight="1" x14ac:dyDescent="0.2">
      <c r="A133" s="2" t="s">
        <v>0</v>
      </c>
      <c r="B133" s="2" t="s">
        <v>15</v>
      </c>
      <c r="C133" s="2" t="s">
        <v>64</v>
      </c>
      <c r="D133" s="1" t="s">
        <v>249</v>
      </c>
      <c r="AB133" s="1" t="s">
        <v>249</v>
      </c>
      <c r="AK133" s="1" t="s">
        <v>249</v>
      </c>
      <c r="AQ133" s="1" t="s">
        <v>249</v>
      </c>
      <c r="AY133" s="1" t="s">
        <v>4</v>
      </c>
      <c r="AZ133" s="1" t="s">
        <v>5</v>
      </c>
      <c r="BA133" s="1" t="s">
        <v>5</v>
      </c>
      <c r="BB133" s="1" t="s">
        <v>5</v>
      </c>
      <c r="BC133" s="1" t="s">
        <v>5</v>
      </c>
      <c r="BD133" s="1" t="s">
        <v>5</v>
      </c>
      <c r="BE133" s="1" t="s">
        <v>5</v>
      </c>
      <c r="BF133" s="1" t="s">
        <v>4</v>
      </c>
      <c r="BG133" s="1" t="s">
        <v>6</v>
      </c>
      <c r="BH133" s="1" t="s">
        <v>6</v>
      </c>
      <c r="BI133" s="1" t="s">
        <v>6</v>
      </c>
      <c r="BJ133" s="1" t="s">
        <v>6</v>
      </c>
      <c r="BK133" s="1" t="s">
        <v>6</v>
      </c>
      <c r="BL133" s="1" t="s">
        <v>6</v>
      </c>
      <c r="BM133" s="1" t="s">
        <v>5</v>
      </c>
      <c r="BN133" s="1" t="s">
        <v>5</v>
      </c>
      <c r="BP133" s="1" t="s">
        <v>249</v>
      </c>
      <c r="BX133" s="1" t="s">
        <v>249</v>
      </c>
      <c r="CF133" s="1" t="s">
        <v>249</v>
      </c>
      <c r="CN133" s="1" t="s">
        <v>4</v>
      </c>
      <c r="CO133" s="1" t="s">
        <v>5</v>
      </c>
      <c r="CP133" s="1" t="s">
        <v>5</v>
      </c>
      <c r="CQ133" s="1" t="s">
        <v>5</v>
      </c>
      <c r="CX133" s="1" t="s">
        <v>6</v>
      </c>
      <c r="DJ133" s="1" t="s">
        <v>249</v>
      </c>
      <c r="DQ133" s="1" t="s">
        <v>249</v>
      </c>
      <c r="DY133" s="1" t="s">
        <v>249</v>
      </c>
      <c r="EF133" s="1" t="s">
        <v>249</v>
      </c>
      <c r="EM133" s="1" t="s">
        <v>249</v>
      </c>
      <c r="ET133" s="1" t="s">
        <v>249</v>
      </c>
      <c r="FA133" s="1" t="s">
        <v>249</v>
      </c>
      <c r="FH133" s="1" t="s">
        <v>249</v>
      </c>
      <c r="FP133" s="1" t="s">
        <v>249</v>
      </c>
      <c r="FW133" s="1" t="s">
        <v>249</v>
      </c>
      <c r="GD133" s="1" t="s">
        <v>4</v>
      </c>
      <c r="GE133" s="1" t="s">
        <v>5</v>
      </c>
      <c r="GF133" s="1" t="s">
        <v>5</v>
      </c>
      <c r="GG133" s="1" t="s">
        <v>5</v>
      </c>
      <c r="GJ133" s="1" t="s">
        <v>249</v>
      </c>
      <c r="GQ133" s="1" t="s">
        <v>249</v>
      </c>
      <c r="GY133" s="1" t="s">
        <v>249</v>
      </c>
      <c r="HF133" s="1" t="s">
        <v>249</v>
      </c>
      <c r="HK133" s="1" t="s">
        <v>249</v>
      </c>
      <c r="HQ133" s="1" t="s">
        <v>249</v>
      </c>
    </row>
    <row r="134" spans="1:225" ht="41.25" customHeight="1" x14ac:dyDescent="0.2">
      <c r="A134" s="2" t="s">
        <v>0</v>
      </c>
      <c r="B134" s="2" t="s">
        <v>22</v>
      </c>
      <c r="C134" s="2" t="s">
        <v>23</v>
      </c>
      <c r="D134" s="1" t="s">
        <v>249</v>
      </c>
      <c r="AB134" s="1" t="s">
        <v>249</v>
      </c>
      <c r="AK134" s="1" t="s">
        <v>249</v>
      </c>
      <c r="AQ134" s="1" t="s">
        <v>249</v>
      </c>
      <c r="AY134" s="1" t="s">
        <v>4</v>
      </c>
      <c r="AZ134" s="1" t="s">
        <v>5</v>
      </c>
      <c r="BA134" s="1" t="s">
        <v>5</v>
      </c>
      <c r="BE134" s="1" t="s">
        <v>250</v>
      </c>
      <c r="BF134" s="1" t="s">
        <v>249</v>
      </c>
      <c r="BP134" s="1" t="s">
        <v>249</v>
      </c>
      <c r="BX134" s="1" t="s">
        <v>249</v>
      </c>
      <c r="CF134" s="1" t="s">
        <v>249</v>
      </c>
      <c r="CN134" s="1" t="s">
        <v>249</v>
      </c>
      <c r="DJ134" s="1" t="s">
        <v>249</v>
      </c>
      <c r="DQ134" s="1" t="s">
        <v>249</v>
      </c>
      <c r="DY134" s="1" t="s">
        <v>249</v>
      </c>
      <c r="EF134" s="1" t="s">
        <v>249</v>
      </c>
      <c r="EM134" s="1" t="s">
        <v>249</v>
      </c>
      <c r="ET134" s="1" t="s">
        <v>249</v>
      </c>
      <c r="FA134" s="1" t="s">
        <v>249</v>
      </c>
      <c r="FH134" s="1" t="s">
        <v>249</v>
      </c>
      <c r="FP134" s="1" t="s">
        <v>249</v>
      </c>
      <c r="FW134" s="1" t="s">
        <v>249</v>
      </c>
      <c r="GD134" s="1" t="s">
        <v>249</v>
      </c>
      <c r="GJ134" s="1" t="s">
        <v>249</v>
      </c>
      <c r="GQ134" s="1" t="s">
        <v>4</v>
      </c>
      <c r="GR134" s="1" t="s">
        <v>5</v>
      </c>
      <c r="GS134" s="1" t="s">
        <v>5</v>
      </c>
      <c r="GT134" s="1" t="s">
        <v>250</v>
      </c>
      <c r="GU134" s="1" t="s">
        <v>5</v>
      </c>
      <c r="GV134" s="1" t="s">
        <v>5</v>
      </c>
      <c r="GW134" s="1" t="s">
        <v>6</v>
      </c>
      <c r="GX134" s="1" t="s">
        <v>6</v>
      </c>
      <c r="GY134" s="1" t="s">
        <v>249</v>
      </c>
      <c r="HF134" s="1" t="s">
        <v>249</v>
      </c>
      <c r="HK134" s="1" t="s">
        <v>249</v>
      </c>
      <c r="HQ134" s="1" t="s">
        <v>249</v>
      </c>
    </row>
    <row r="135" spans="1:225" ht="41.25" customHeight="1" x14ac:dyDescent="0.2">
      <c r="A135" s="2" t="s">
        <v>0</v>
      </c>
      <c r="B135" s="2" t="s">
        <v>16</v>
      </c>
      <c r="C135" s="2" t="s">
        <v>65</v>
      </c>
      <c r="D135" s="1" t="s">
        <v>249</v>
      </c>
      <c r="AB135" s="1" t="s">
        <v>249</v>
      </c>
      <c r="AK135" s="1" t="s">
        <v>249</v>
      </c>
      <c r="AQ135" s="1" t="s">
        <v>4</v>
      </c>
      <c r="AR135" s="1" t="s">
        <v>3</v>
      </c>
      <c r="AY135" s="1" t="s">
        <v>4</v>
      </c>
      <c r="AZ135" s="1" t="s">
        <v>3</v>
      </c>
      <c r="BB135" s="1" t="s">
        <v>5</v>
      </c>
      <c r="BE135" s="1" t="s">
        <v>5</v>
      </c>
      <c r="BF135" s="1" t="s">
        <v>249</v>
      </c>
      <c r="BP135" s="1" t="s">
        <v>249</v>
      </c>
      <c r="BX135" s="1" t="s">
        <v>249</v>
      </c>
      <c r="CF135" s="1" t="s">
        <v>249</v>
      </c>
      <c r="CN135" s="1" t="s">
        <v>249</v>
      </c>
      <c r="DJ135" s="1" t="s">
        <v>249</v>
      </c>
      <c r="DQ135" s="1" t="s">
        <v>249</v>
      </c>
      <c r="DY135" s="1" t="s">
        <v>4</v>
      </c>
      <c r="DZ135" s="1" t="s">
        <v>3</v>
      </c>
      <c r="EA135" s="1" t="s">
        <v>6</v>
      </c>
      <c r="EB135" s="1" t="s">
        <v>6</v>
      </c>
      <c r="EF135" s="1" t="s">
        <v>249</v>
      </c>
      <c r="EM135" s="1" t="s">
        <v>249</v>
      </c>
      <c r="ET135" s="1" t="s">
        <v>249</v>
      </c>
      <c r="FA135" s="1" t="s">
        <v>249</v>
      </c>
      <c r="FH135" s="1" t="s">
        <v>249</v>
      </c>
      <c r="FP135" s="1" t="s">
        <v>249</v>
      </c>
      <c r="FW135" s="1" t="s">
        <v>249</v>
      </c>
      <c r="GD135" s="1" t="s">
        <v>249</v>
      </c>
      <c r="GJ135" s="1" t="s">
        <v>249</v>
      </c>
      <c r="GQ135" s="1" t="s">
        <v>249</v>
      </c>
      <c r="GY135" s="1" t="s">
        <v>249</v>
      </c>
      <c r="HF135" s="1" t="s">
        <v>249</v>
      </c>
      <c r="HK135" s="1" t="s">
        <v>249</v>
      </c>
      <c r="HQ135" s="1" t="s">
        <v>249</v>
      </c>
    </row>
    <row r="136" spans="1:225" ht="41.25" customHeight="1" x14ac:dyDescent="0.2">
      <c r="A136" s="2" t="s">
        <v>0</v>
      </c>
      <c r="B136" s="2" t="s">
        <v>16</v>
      </c>
      <c r="C136" s="2" t="s">
        <v>65</v>
      </c>
      <c r="D136" s="1" t="s">
        <v>249</v>
      </c>
      <c r="AB136" s="1" t="s">
        <v>249</v>
      </c>
      <c r="AK136" s="1" t="s">
        <v>249</v>
      </c>
      <c r="AQ136" s="1" t="s">
        <v>249</v>
      </c>
      <c r="AY136" s="1" t="s">
        <v>249</v>
      </c>
      <c r="BF136" s="1" t="s">
        <v>249</v>
      </c>
      <c r="BP136" s="1" t="s">
        <v>4</v>
      </c>
      <c r="BQ136" s="1" t="s">
        <v>5</v>
      </c>
      <c r="BR136" s="1" t="s">
        <v>5</v>
      </c>
      <c r="BS136" s="1" t="s">
        <v>5</v>
      </c>
      <c r="BT136" s="1" t="s">
        <v>5</v>
      </c>
      <c r="BU136" s="1" t="s">
        <v>5</v>
      </c>
      <c r="BX136" s="1" t="s">
        <v>249</v>
      </c>
      <c r="CF136" s="1" t="s">
        <v>249</v>
      </c>
      <c r="CN136" s="1" t="s">
        <v>249</v>
      </c>
      <c r="DJ136" s="1" t="s">
        <v>249</v>
      </c>
      <c r="DQ136" s="1" t="s">
        <v>249</v>
      </c>
      <c r="DY136" s="1" t="s">
        <v>4</v>
      </c>
      <c r="DZ136" s="1" t="s">
        <v>5</v>
      </c>
      <c r="EA136" s="1" t="s">
        <v>6</v>
      </c>
      <c r="EC136" s="1" t="s">
        <v>5</v>
      </c>
      <c r="ED136" s="1" t="s">
        <v>5</v>
      </c>
      <c r="EE136" s="1" t="s">
        <v>250</v>
      </c>
      <c r="EF136" s="1" t="s">
        <v>249</v>
      </c>
      <c r="EM136" s="1" t="s">
        <v>249</v>
      </c>
      <c r="ET136" s="1" t="s">
        <v>249</v>
      </c>
      <c r="FA136" s="1" t="s">
        <v>249</v>
      </c>
      <c r="FH136" s="1" t="s">
        <v>249</v>
      </c>
      <c r="FP136" s="1" t="s">
        <v>249</v>
      </c>
      <c r="FW136" s="1" t="s">
        <v>249</v>
      </c>
      <c r="GD136" s="1" t="s">
        <v>249</v>
      </c>
      <c r="GJ136" s="1" t="s">
        <v>249</v>
      </c>
      <c r="GQ136" s="1" t="s">
        <v>249</v>
      </c>
      <c r="GY136" s="1" t="s">
        <v>249</v>
      </c>
      <c r="HF136" s="1" t="s">
        <v>249</v>
      </c>
      <c r="HK136" s="1" t="s">
        <v>249</v>
      </c>
      <c r="HQ136" s="1" t="s">
        <v>249</v>
      </c>
    </row>
    <row r="137" spans="1:225" ht="41.25" customHeight="1" x14ac:dyDescent="0.2">
      <c r="A137" s="2" t="s">
        <v>7</v>
      </c>
      <c r="B137" s="2" t="s">
        <v>43</v>
      </c>
      <c r="C137" s="2" t="s">
        <v>82</v>
      </c>
      <c r="D137" s="1" t="s">
        <v>249</v>
      </c>
      <c r="AA137" s="1" t="s">
        <v>3</v>
      </c>
      <c r="AB137" s="1" t="s">
        <v>249</v>
      </c>
      <c r="AK137" s="1" t="s">
        <v>249</v>
      </c>
      <c r="AQ137" s="1" t="s">
        <v>249</v>
      </c>
      <c r="AY137" s="1" t="s">
        <v>249</v>
      </c>
      <c r="BF137" s="1" t="s">
        <v>249</v>
      </c>
      <c r="BP137" s="1" t="s">
        <v>249</v>
      </c>
      <c r="BX137" s="1" t="s">
        <v>249</v>
      </c>
      <c r="CF137" s="1" t="s">
        <v>249</v>
      </c>
      <c r="CN137" s="1" t="s">
        <v>249</v>
      </c>
      <c r="DJ137" s="1" t="s">
        <v>249</v>
      </c>
      <c r="DQ137" s="1" t="s">
        <v>249</v>
      </c>
      <c r="DY137" s="1" t="s">
        <v>249</v>
      </c>
      <c r="EF137" s="1" t="s">
        <v>249</v>
      </c>
      <c r="EM137" s="1" t="s">
        <v>249</v>
      </c>
      <c r="ET137" s="1" t="s">
        <v>249</v>
      </c>
      <c r="FA137" s="1" t="s">
        <v>249</v>
      </c>
      <c r="FH137" s="1" t="s">
        <v>249</v>
      </c>
      <c r="FP137" s="1" t="s">
        <v>249</v>
      </c>
      <c r="FW137" s="1" t="s">
        <v>249</v>
      </c>
      <c r="GD137" s="1" t="s">
        <v>249</v>
      </c>
      <c r="GJ137" s="1" t="s">
        <v>249</v>
      </c>
      <c r="GQ137" s="1" t="s">
        <v>249</v>
      </c>
      <c r="GY137" s="1" t="s">
        <v>249</v>
      </c>
      <c r="HF137" s="1" t="s">
        <v>4</v>
      </c>
      <c r="HG137" s="1" t="s">
        <v>250</v>
      </c>
      <c r="HH137" s="1" t="s">
        <v>250</v>
      </c>
      <c r="HI137" s="1" t="s">
        <v>5</v>
      </c>
      <c r="HK137" s="1" t="s">
        <v>249</v>
      </c>
      <c r="HQ137" s="1" t="s">
        <v>249</v>
      </c>
    </row>
    <row r="138" spans="1:225" ht="41.25" customHeight="1" x14ac:dyDescent="0.2">
      <c r="A138" s="2" t="s">
        <v>7</v>
      </c>
      <c r="B138" s="2" t="s">
        <v>11</v>
      </c>
      <c r="C138" s="2" t="s">
        <v>12</v>
      </c>
      <c r="D138" s="1" t="s">
        <v>249</v>
      </c>
      <c r="AB138" s="1" t="s">
        <v>249</v>
      </c>
      <c r="AK138" s="1" t="s">
        <v>249</v>
      </c>
      <c r="AQ138" s="1" t="s">
        <v>249</v>
      </c>
      <c r="AY138" s="1" t="s">
        <v>249</v>
      </c>
      <c r="BF138" s="1" t="s">
        <v>249</v>
      </c>
      <c r="BP138" s="1" t="s">
        <v>249</v>
      </c>
      <c r="BX138" s="1" t="s">
        <v>249</v>
      </c>
      <c r="CF138" s="1" t="s">
        <v>249</v>
      </c>
      <c r="CN138" s="1" t="s">
        <v>4</v>
      </c>
      <c r="CO138" s="1" t="s">
        <v>6</v>
      </c>
      <c r="CP138" s="1" t="s">
        <v>6</v>
      </c>
      <c r="CQ138" s="1" t="s">
        <v>6</v>
      </c>
      <c r="CR138" s="1" t="s">
        <v>6</v>
      </c>
      <c r="CS138" s="1" t="s">
        <v>6</v>
      </c>
      <c r="CT138" s="1" t="s">
        <v>6</v>
      </c>
      <c r="CU138" s="1" t="s">
        <v>6</v>
      </c>
      <c r="CV138" s="1" t="s">
        <v>6</v>
      </c>
      <c r="CW138" s="1" t="s">
        <v>6</v>
      </c>
      <c r="CX138" s="1" t="s">
        <v>6</v>
      </c>
      <c r="DA138" s="1" t="s">
        <v>6</v>
      </c>
      <c r="DB138" s="1" t="s">
        <v>6</v>
      </c>
      <c r="DJ138" s="1" t="s">
        <v>249</v>
      </c>
      <c r="DQ138" s="1" t="s">
        <v>249</v>
      </c>
      <c r="DY138" s="1" t="s">
        <v>249</v>
      </c>
      <c r="EF138" s="1" t="s">
        <v>249</v>
      </c>
      <c r="EM138" s="1" t="s">
        <v>249</v>
      </c>
      <c r="ET138" s="1" t="s">
        <v>249</v>
      </c>
      <c r="FA138" s="1" t="s">
        <v>249</v>
      </c>
      <c r="FH138" s="1" t="s">
        <v>249</v>
      </c>
      <c r="FP138" s="1" t="s">
        <v>249</v>
      </c>
      <c r="FW138" s="1" t="s">
        <v>249</v>
      </c>
      <c r="GD138" s="1" t="s">
        <v>249</v>
      </c>
      <c r="GJ138" s="1" t="s">
        <v>249</v>
      </c>
      <c r="GQ138" s="1" t="s">
        <v>249</v>
      </c>
      <c r="GY138" s="1" t="s">
        <v>249</v>
      </c>
      <c r="HF138" s="1" t="s">
        <v>249</v>
      </c>
      <c r="HK138" s="1" t="s">
        <v>249</v>
      </c>
      <c r="HQ138" s="1" t="s">
        <v>249</v>
      </c>
    </row>
    <row r="139" spans="1:225" ht="41.25" customHeight="1" x14ac:dyDescent="0.2">
      <c r="A139" s="2" t="s">
        <v>7</v>
      </c>
      <c r="B139" s="2" t="s">
        <v>31</v>
      </c>
      <c r="C139" s="2" t="s">
        <v>74</v>
      </c>
      <c r="D139" s="1" t="s">
        <v>249</v>
      </c>
      <c r="L139" s="1" t="s">
        <v>5</v>
      </c>
      <c r="AB139" s="1" t="s">
        <v>249</v>
      </c>
      <c r="AK139" s="1" t="s">
        <v>249</v>
      </c>
      <c r="AQ139" s="1" t="s">
        <v>249</v>
      </c>
      <c r="AY139" s="1" t="s">
        <v>249</v>
      </c>
      <c r="BF139" s="1" t="s">
        <v>249</v>
      </c>
      <c r="BP139" s="1" t="s">
        <v>249</v>
      </c>
      <c r="BX139" s="1" t="s">
        <v>249</v>
      </c>
      <c r="CF139" s="1" t="s">
        <v>249</v>
      </c>
      <c r="CN139" s="1" t="s">
        <v>249</v>
      </c>
      <c r="DJ139" s="1" t="s">
        <v>249</v>
      </c>
      <c r="DQ139" s="1" t="s">
        <v>249</v>
      </c>
      <c r="DY139" s="1" t="s">
        <v>249</v>
      </c>
      <c r="EF139" s="1" t="s">
        <v>249</v>
      </c>
      <c r="EM139" s="1" t="s">
        <v>249</v>
      </c>
      <c r="ET139" s="1" t="s">
        <v>249</v>
      </c>
      <c r="FA139" s="1" t="s">
        <v>4</v>
      </c>
      <c r="FE139" s="1" t="s">
        <v>6</v>
      </c>
      <c r="FH139" s="1" t="s">
        <v>249</v>
      </c>
      <c r="FP139" s="1" t="s">
        <v>249</v>
      </c>
      <c r="FW139" s="1" t="s">
        <v>249</v>
      </c>
      <c r="GD139" s="1" t="s">
        <v>249</v>
      </c>
      <c r="GJ139" s="1" t="s">
        <v>249</v>
      </c>
      <c r="GQ139" s="1" t="s">
        <v>249</v>
      </c>
      <c r="GY139" s="1" t="s">
        <v>249</v>
      </c>
      <c r="HF139" s="1" t="s">
        <v>249</v>
      </c>
      <c r="HK139" s="1" t="s">
        <v>249</v>
      </c>
      <c r="HQ139" s="1" t="s">
        <v>249</v>
      </c>
    </row>
    <row r="140" spans="1:225" ht="41.25" customHeight="1" x14ac:dyDescent="0.2">
      <c r="A140" s="2" t="s">
        <v>7</v>
      </c>
      <c r="B140" s="2" t="s">
        <v>11</v>
      </c>
      <c r="C140" s="2" t="s">
        <v>12</v>
      </c>
      <c r="D140" s="1" t="s">
        <v>249</v>
      </c>
      <c r="AB140" s="1" t="s">
        <v>249</v>
      </c>
      <c r="AK140" s="1" t="s">
        <v>249</v>
      </c>
      <c r="AQ140" s="1" t="s">
        <v>249</v>
      </c>
      <c r="AY140" s="1" t="s">
        <v>249</v>
      </c>
      <c r="BF140" s="1" t="s">
        <v>249</v>
      </c>
      <c r="BP140" s="1" t="s">
        <v>249</v>
      </c>
      <c r="BX140" s="1" t="s">
        <v>249</v>
      </c>
      <c r="CF140" s="1" t="s">
        <v>249</v>
      </c>
      <c r="CN140" s="1" t="s">
        <v>4</v>
      </c>
      <c r="CO140" s="1" t="s">
        <v>5</v>
      </c>
      <c r="CP140" s="1" t="s">
        <v>5</v>
      </c>
      <c r="CQ140" s="1" t="s">
        <v>5</v>
      </c>
      <c r="DF140" s="1" t="s">
        <v>6</v>
      </c>
      <c r="DJ140" s="1" t="s">
        <v>249</v>
      </c>
      <c r="DQ140" s="1" t="s">
        <v>249</v>
      </c>
      <c r="DY140" s="1" t="s">
        <v>249</v>
      </c>
      <c r="EF140" s="1" t="s">
        <v>249</v>
      </c>
      <c r="EM140" s="1" t="s">
        <v>249</v>
      </c>
      <c r="ET140" s="1" t="s">
        <v>249</v>
      </c>
      <c r="FA140" s="1" t="s">
        <v>249</v>
      </c>
      <c r="FH140" s="1" t="s">
        <v>249</v>
      </c>
      <c r="FP140" s="1" t="s">
        <v>249</v>
      </c>
      <c r="FW140" s="1" t="s">
        <v>249</v>
      </c>
      <c r="GD140" s="1" t="s">
        <v>249</v>
      </c>
      <c r="GJ140" s="1" t="s">
        <v>249</v>
      </c>
      <c r="GQ140" s="1" t="s">
        <v>4</v>
      </c>
      <c r="GR140" s="1" t="s">
        <v>5</v>
      </c>
      <c r="GS140" s="1" t="s">
        <v>5</v>
      </c>
      <c r="GT140" s="1" t="s">
        <v>5</v>
      </c>
      <c r="GU140" s="1" t="s">
        <v>5</v>
      </c>
      <c r="GV140" s="1" t="s">
        <v>5</v>
      </c>
      <c r="GW140" s="1" t="s">
        <v>5</v>
      </c>
      <c r="GX140" s="1" t="s">
        <v>5</v>
      </c>
      <c r="GY140" s="1" t="s">
        <v>249</v>
      </c>
      <c r="HF140" s="1" t="s">
        <v>249</v>
      </c>
      <c r="HK140" s="1" t="s">
        <v>249</v>
      </c>
      <c r="HQ140" s="1" t="s">
        <v>249</v>
      </c>
    </row>
    <row r="141" spans="1:225" ht="41.25" customHeight="1" x14ac:dyDescent="0.2">
      <c r="A141" s="2" t="s">
        <v>0</v>
      </c>
      <c r="B141" s="2" t="s">
        <v>16</v>
      </c>
      <c r="C141" s="2" t="s">
        <v>65</v>
      </c>
      <c r="D141" s="1" t="s">
        <v>249</v>
      </c>
      <c r="AB141" s="1" t="s">
        <v>249</v>
      </c>
      <c r="AK141" s="1" t="s">
        <v>249</v>
      </c>
      <c r="AQ141" s="1" t="s">
        <v>249</v>
      </c>
      <c r="AY141" s="1" t="s">
        <v>249</v>
      </c>
      <c r="BF141" s="1" t="s">
        <v>249</v>
      </c>
      <c r="BP141" s="1" t="s">
        <v>4</v>
      </c>
      <c r="BQ141" s="1" t="s">
        <v>3</v>
      </c>
      <c r="BS141" s="1" t="s">
        <v>13</v>
      </c>
      <c r="BT141" s="1" t="s">
        <v>3</v>
      </c>
      <c r="BW141" s="1" t="s">
        <v>5</v>
      </c>
      <c r="BX141" s="1" t="s">
        <v>249</v>
      </c>
      <c r="CF141" s="1" t="s">
        <v>249</v>
      </c>
      <c r="CN141" s="1" t="s">
        <v>249</v>
      </c>
      <c r="DJ141" s="1" t="s">
        <v>249</v>
      </c>
      <c r="DQ141" s="1" t="s">
        <v>249</v>
      </c>
      <c r="DY141" s="1" t="s">
        <v>4</v>
      </c>
      <c r="DZ141" s="1" t="s">
        <v>250</v>
      </c>
      <c r="EA141" s="1" t="s">
        <v>5</v>
      </c>
      <c r="EB141" s="1" t="s">
        <v>250</v>
      </c>
      <c r="EC141" s="1" t="s">
        <v>5</v>
      </c>
      <c r="ED141" s="1" t="s">
        <v>5</v>
      </c>
      <c r="EE141" s="1" t="s">
        <v>5</v>
      </c>
      <c r="EF141" s="1" t="s">
        <v>249</v>
      </c>
      <c r="EM141" s="1" t="s">
        <v>249</v>
      </c>
      <c r="ET141" s="1" t="s">
        <v>249</v>
      </c>
      <c r="FA141" s="1" t="s">
        <v>249</v>
      </c>
      <c r="FH141" s="1" t="s">
        <v>249</v>
      </c>
      <c r="FP141" s="1" t="s">
        <v>249</v>
      </c>
      <c r="FW141" s="1" t="s">
        <v>249</v>
      </c>
      <c r="GD141" s="1" t="s">
        <v>249</v>
      </c>
      <c r="GJ141" s="1" t="s">
        <v>249</v>
      </c>
      <c r="GQ141" s="1" t="s">
        <v>249</v>
      </c>
      <c r="GY141" s="1" t="s">
        <v>249</v>
      </c>
      <c r="HF141" s="1" t="s">
        <v>249</v>
      </c>
      <c r="HK141" s="1" t="s">
        <v>249</v>
      </c>
      <c r="HQ141" s="1" t="s">
        <v>249</v>
      </c>
    </row>
    <row r="142" spans="1:225" ht="41.25" customHeight="1" x14ac:dyDescent="0.2">
      <c r="A142" s="2" t="s">
        <v>7</v>
      </c>
      <c r="B142" s="2" t="s">
        <v>38</v>
      </c>
      <c r="C142" s="2" t="s">
        <v>80</v>
      </c>
      <c r="D142" s="1" t="s">
        <v>249</v>
      </c>
      <c r="K142" s="1" t="s">
        <v>6</v>
      </c>
      <c r="L142" s="1" t="s">
        <v>6</v>
      </c>
      <c r="M142" s="1" t="s">
        <v>6</v>
      </c>
      <c r="N142" s="1" t="s">
        <v>6</v>
      </c>
      <c r="Q142" s="1" t="s">
        <v>5</v>
      </c>
      <c r="R142" s="1" t="s">
        <v>250</v>
      </c>
      <c r="S142" s="1" t="s">
        <v>5</v>
      </c>
      <c r="U142" s="1" t="s">
        <v>250</v>
      </c>
      <c r="W142" s="1" t="s">
        <v>5</v>
      </c>
      <c r="X142" s="1" t="s">
        <v>250</v>
      </c>
      <c r="Z142" s="1" t="s">
        <v>5</v>
      </c>
      <c r="AA142" s="1" t="s">
        <v>250</v>
      </c>
      <c r="AB142" s="1" t="s">
        <v>249</v>
      </c>
      <c r="AK142" s="1" t="s">
        <v>249</v>
      </c>
      <c r="AQ142" s="1" t="s">
        <v>249</v>
      </c>
      <c r="AY142" s="1" t="s">
        <v>4</v>
      </c>
      <c r="AZ142" s="1" t="s">
        <v>250</v>
      </c>
      <c r="BA142" s="1" t="s">
        <v>250</v>
      </c>
      <c r="BB142" s="1" t="s">
        <v>250</v>
      </c>
      <c r="BC142" s="1" t="s">
        <v>250</v>
      </c>
      <c r="BD142" s="1" t="s">
        <v>13</v>
      </c>
      <c r="BE142" s="1" t="s">
        <v>3</v>
      </c>
      <c r="BF142" s="1" t="s">
        <v>249</v>
      </c>
      <c r="BP142" s="1" t="s">
        <v>249</v>
      </c>
      <c r="BX142" s="1" t="s">
        <v>4</v>
      </c>
      <c r="BY142" s="1" t="s">
        <v>250</v>
      </c>
      <c r="BZ142" s="1" t="s">
        <v>250</v>
      </c>
      <c r="CA142" s="1" t="s">
        <v>5</v>
      </c>
      <c r="CB142" s="1" t="s">
        <v>5</v>
      </c>
      <c r="CC142" s="1" t="s">
        <v>6</v>
      </c>
      <c r="CD142" s="1" t="s">
        <v>6</v>
      </c>
      <c r="CE142" s="1" t="s">
        <v>6</v>
      </c>
      <c r="CF142" s="1" t="s">
        <v>249</v>
      </c>
      <c r="CN142" s="1" t="s">
        <v>249</v>
      </c>
      <c r="DJ142" s="1" t="s">
        <v>249</v>
      </c>
      <c r="DQ142" s="1" t="s">
        <v>249</v>
      </c>
      <c r="DY142" s="1" t="s">
        <v>249</v>
      </c>
      <c r="EF142" s="1" t="s">
        <v>249</v>
      </c>
      <c r="EM142" s="1" t="s">
        <v>249</v>
      </c>
      <c r="ET142" s="1" t="s">
        <v>249</v>
      </c>
      <c r="FA142" s="1" t="s">
        <v>249</v>
      </c>
      <c r="FH142" s="1" t="s">
        <v>249</v>
      </c>
      <c r="FP142" s="1" t="s">
        <v>249</v>
      </c>
      <c r="FW142" s="1" t="s">
        <v>249</v>
      </c>
      <c r="GD142" s="1" t="s">
        <v>249</v>
      </c>
      <c r="GJ142" s="1" t="s">
        <v>249</v>
      </c>
      <c r="GQ142" s="1" t="s">
        <v>249</v>
      </c>
      <c r="GY142" s="1" t="s">
        <v>249</v>
      </c>
      <c r="HF142" s="1" t="s">
        <v>249</v>
      </c>
      <c r="HK142" s="1" t="s">
        <v>249</v>
      </c>
      <c r="HQ142" s="1" t="s">
        <v>249</v>
      </c>
    </row>
    <row r="143" spans="1:225" ht="41.25" customHeight="1" x14ac:dyDescent="0.2">
      <c r="A143" s="2" t="s">
        <v>7</v>
      </c>
      <c r="B143" s="2" t="s">
        <v>21</v>
      </c>
      <c r="C143" s="2" t="s">
        <v>70</v>
      </c>
      <c r="D143" s="1" t="s">
        <v>249</v>
      </c>
      <c r="K143" s="1" t="s">
        <v>6</v>
      </c>
      <c r="L143" s="1" t="s">
        <v>6</v>
      </c>
      <c r="M143" s="1" t="s">
        <v>5</v>
      </c>
      <c r="N143" s="1" t="s">
        <v>5</v>
      </c>
      <c r="O143" s="1" t="s">
        <v>6</v>
      </c>
      <c r="P143" s="1" t="s">
        <v>5</v>
      </c>
      <c r="AB143" s="1" t="s">
        <v>249</v>
      </c>
      <c r="AK143" s="1" t="s">
        <v>249</v>
      </c>
      <c r="AQ143" s="1" t="s">
        <v>249</v>
      </c>
      <c r="AY143" s="1" t="s">
        <v>249</v>
      </c>
      <c r="BF143" s="1" t="s">
        <v>249</v>
      </c>
      <c r="BP143" s="1" t="s">
        <v>249</v>
      </c>
      <c r="BX143" s="1" t="s">
        <v>249</v>
      </c>
      <c r="CF143" s="1" t="s">
        <v>249</v>
      </c>
      <c r="CN143" s="1" t="s">
        <v>249</v>
      </c>
      <c r="DJ143" s="1" t="s">
        <v>249</v>
      </c>
      <c r="DQ143" s="1" t="s">
        <v>249</v>
      </c>
      <c r="DY143" s="1" t="s">
        <v>249</v>
      </c>
      <c r="EF143" s="1" t="s">
        <v>249</v>
      </c>
      <c r="EM143" s="1" t="s">
        <v>249</v>
      </c>
      <c r="ET143" s="1" t="s">
        <v>249</v>
      </c>
      <c r="FA143" s="1" t="s">
        <v>249</v>
      </c>
      <c r="FH143" s="1" t="s">
        <v>249</v>
      </c>
      <c r="FP143" s="1" t="s">
        <v>249</v>
      </c>
      <c r="FW143" s="1" t="s">
        <v>249</v>
      </c>
      <c r="GD143" s="1" t="s">
        <v>249</v>
      </c>
      <c r="GJ143" s="1" t="s">
        <v>249</v>
      </c>
      <c r="GQ143" s="1" t="s">
        <v>249</v>
      </c>
      <c r="GY143" s="1" t="s">
        <v>249</v>
      </c>
      <c r="HF143" s="1" t="s">
        <v>4</v>
      </c>
      <c r="HG143" s="1" t="s">
        <v>6</v>
      </c>
      <c r="HH143" s="1" t="s">
        <v>6</v>
      </c>
      <c r="HI143" s="1" t="s">
        <v>6</v>
      </c>
      <c r="HJ143" s="1" t="s">
        <v>6</v>
      </c>
      <c r="HK143" s="1" t="s">
        <v>249</v>
      </c>
      <c r="HQ143" s="1" t="s">
        <v>249</v>
      </c>
    </row>
    <row r="144" spans="1:225" ht="41.25" customHeight="1" x14ac:dyDescent="0.2">
      <c r="A144" s="2" t="s">
        <v>0</v>
      </c>
      <c r="B144" s="2" t="s">
        <v>33</v>
      </c>
      <c r="C144" s="2" t="s">
        <v>76</v>
      </c>
      <c r="D144" s="1" t="s">
        <v>249</v>
      </c>
      <c r="L144" s="1" t="s">
        <v>6</v>
      </c>
      <c r="M144" s="1" t="s">
        <v>6</v>
      </c>
      <c r="O144" s="1" t="s">
        <v>6</v>
      </c>
      <c r="R144" s="1" t="s">
        <v>6</v>
      </c>
      <c r="W144" s="1" t="s">
        <v>5</v>
      </c>
      <c r="X144" s="1" t="s">
        <v>6</v>
      </c>
      <c r="Z144" s="1" t="s">
        <v>250</v>
      </c>
      <c r="AA144" s="1" t="s">
        <v>6</v>
      </c>
      <c r="AB144" s="1" t="s">
        <v>4</v>
      </c>
      <c r="AD144" s="1" t="s">
        <v>6</v>
      </c>
      <c r="AF144" s="1" t="s">
        <v>6</v>
      </c>
      <c r="AJ144" s="1" t="s">
        <v>6</v>
      </c>
      <c r="AK144" s="1" t="s">
        <v>249</v>
      </c>
      <c r="AQ144" s="1" t="s">
        <v>4</v>
      </c>
      <c r="AR144" s="1" t="s">
        <v>6</v>
      </c>
      <c r="AS144" s="1" t="s">
        <v>6</v>
      </c>
      <c r="AT144" s="1" t="s">
        <v>6</v>
      </c>
      <c r="AU144" s="1" t="s">
        <v>6</v>
      </c>
      <c r="AV144" s="1" t="s">
        <v>5</v>
      </c>
      <c r="AW144" s="1" t="s">
        <v>6</v>
      </c>
      <c r="AX144" s="1" t="s">
        <v>6</v>
      </c>
      <c r="AY144" s="1" t="s">
        <v>249</v>
      </c>
      <c r="BF144" s="1" t="s">
        <v>4</v>
      </c>
      <c r="BG144" s="1" t="s">
        <v>6</v>
      </c>
      <c r="BN144" s="1" t="s">
        <v>5</v>
      </c>
      <c r="BO144" s="1" t="s">
        <v>6</v>
      </c>
      <c r="BP144" s="1" t="s">
        <v>4</v>
      </c>
      <c r="BQ144" s="1" t="s">
        <v>6</v>
      </c>
      <c r="BR144" s="1" t="s">
        <v>6</v>
      </c>
      <c r="BS144" s="1" t="s">
        <v>6</v>
      </c>
      <c r="BT144" s="1" t="s">
        <v>6</v>
      </c>
      <c r="BU144" s="1" t="s">
        <v>6</v>
      </c>
      <c r="BW144" s="1" t="s">
        <v>6</v>
      </c>
      <c r="BX144" s="1" t="s">
        <v>249</v>
      </c>
      <c r="CF144" s="1" t="s">
        <v>249</v>
      </c>
      <c r="CN144" s="1" t="s">
        <v>249</v>
      </c>
      <c r="DJ144" s="1" t="s">
        <v>249</v>
      </c>
      <c r="DQ144" s="1" t="s">
        <v>249</v>
      </c>
      <c r="DY144" s="1" t="s">
        <v>249</v>
      </c>
      <c r="EF144" s="1" t="s">
        <v>249</v>
      </c>
      <c r="EM144" s="1" t="s">
        <v>249</v>
      </c>
      <c r="ET144" s="1" t="s">
        <v>249</v>
      </c>
      <c r="FA144" s="1" t="s">
        <v>249</v>
      </c>
      <c r="FH144" s="1" t="s">
        <v>4</v>
      </c>
      <c r="FI144" s="1" t="s">
        <v>6</v>
      </c>
      <c r="FJ144" s="1" t="s">
        <v>6</v>
      </c>
      <c r="FK144" s="1" t="s">
        <v>6</v>
      </c>
      <c r="FL144" s="1" t="s">
        <v>6</v>
      </c>
      <c r="FM144" s="1" t="s">
        <v>6</v>
      </c>
      <c r="FP144" s="1" t="s">
        <v>249</v>
      </c>
      <c r="FW144" s="1" t="s">
        <v>249</v>
      </c>
      <c r="GD144" s="1" t="s">
        <v>249</v>
      </c>
      <c r="GJ144" s="1" t="s">
        <v>249</v>
      </c>
      <c r="GQ144" s="1" t="s">
        <v>249</v>
      </c>
      <c r="GY144" s="1" t="s">
        <v>249</v>
      </c>
      <c r="HF144" s="1" t="s">
        <v>249</v>
      </c>
      <c r="HK144" s="1" t="s">
        <v>249</v>
      </c>
      <c r="HQ144" s="1" t="s">
        <v>249</v>
      </c>
    </row>
    <row r="145" spans="1:225" ht="41.25" customHeight="1" x14ac:dyDescent="0.2">
      <c r="A145" s="2" t="s">
        <v>0</v>
      </c>
      <c r="B145" s="2" t="s">
        <v>1</v>
      </c>
      <c r="C145" s="2" t="s">
        <v>2</v>
      </c>
      <c r="D145" s="1" t="s">
        <v>249</v>
      </c>
      <c r="W145" s="1" t="s">
        <v>250</v>
      </c>
      <c r="X145" s="1" t="s">
        <v>250</v>
      </c>
      <c r="Z145" s="1" t="s">
        <v>5</v>
      </c>
      <c r="AB145" s="1" t="s">
        <v>4</v>
      </c>
      <c r="AC145" s="1" t="s">
        <v>250</v>
      </c>
      <c r="AF145" s="1" t="s">
        <v>3</v>
      </c>
      <c r="AI145" s="1" t="s">
        <v>13</v>
      </c>
      <c r="AK145" s="1" t="s">
        <v>249</v>
      </c>
      <c r="AQ145" s="1" t="s">
        <v>4</v>
      </c>
      <c r="AY145" s="1" t="s">
        <v>4</v>
      </c>
      <c r="AZ145" s="1" t="s">
        <v>5</v>
      </c>
      <c r="BB145" s="1" t="s">
        <v>5</v>
      </c>
      <c r="BF145" s="1" t="s">
        <v>4</v>
      </c>
      <c r="BG145" s="1" t="s">
        <v>250</v>
      </c>
      <c r="BN145" s="1" t="s">
        <v>6</v>
      </c>
      <c r="BP145" s="1" t="s">
        <v>4</v>
      </c>
      <c r="BQ145" s="1" t="s">
        <v>250</v>
      </c>
      <c r="BS145" s="1" t="s">
        <v>13</v>
      </c>
      <c r="BU145" s="1" t="s">
        <v>5</v>
      </c>
      <c r="BW145" s="1" t="s">
        <v>5</v>
      </c>
      <c r="BX145" s="1" t="s">
        <v>4</v>
      </c>
      <c r="BZ145" s="1" t="s">
        <v>6</v>
      </c>
      <c r="CA145" s="1" t="s">
        <v>3</v>
      </c>
      <c r="CC145" s="1" t="s">
        <v>5</v>
      </c>
      <c r="CF145" s="1" t="s">
        <v>4</v>
      </c>
      <c r="CG145" s="1" t="s">
        <v>3</v>
      </c>
      <c r="CH145" s="1" t="s">
        <v>13</v>
      </c>
      <c r="CI145" s="1" t="s">
        <v>3</v>
      </c>
      <c r="CJ145" s="1" t="s">
        <v>250</v>
      </c>
      <c r="CK145" s="1" t="s">
        <v>250</v>
      </c>
      <c r="CL145" s="1" t="s">
        <v>13</v>
      </c>
      <c r="CN145" s="1" t="s">
        <v>4</v>
      </c>
      <c r="CW145" s="1" t="s">
        <v>250</v>
      </c>
      <c r="DJ145" s="1" t="s">
        <v>249</v>
      </c>
      <c r="DQ145" s="1" t="s">
        <v>249</v>
      </c>
      <c r="DY145" s="1" t="s">
        <v>249</v>
      </c>
      <c r="EF145" s="1" t="s">
        <v>249</v>
      </c>
      <c r="EM145" s="1" t="s">
        <v>4</v>
      </c>
      <c r="EO145" s="1" t="s">
        <v>6</v>
      </c>
      <c r="ET145" s="1" t="s">
        <v>249</v>
      </c>
      <c r="FA145" s="1" t="s">
        <v>249</v>
      </c>
      <c r="FH145" s="1" t="s">
        <v>249</v>
      </c>
      <c r="FP145" s="1" t="s">
        <v>4</v>
      </c>
      <c r="FT145" s="1" t="s">
        <v>5</v>
      </c>
      <c r="FW145" s="1" t="s">
        <v>249</v>
      </c>
      <c r="GD145" s="1" t="s">
        <v>249</v>
      </c>
      <c r="GJ145" s="1" t="s">
        <v>4</v>
      </c>
      <c r="GK145" s="1" t="s">
        <v>3</v>
      </c>
      <c r="GL145" s="1" t="s">
        <v>250</v>
      </c>
      <c r="GM145" s="1" t="s">
        <v>5</v>
      </c>
      <c r="GN145" s="1" t="s">
        <v>5</v>
      </c>
      <c r="GO145" s="1" t="s">
        <v>5</v>
      </c>
      <c r="GQ145" s="1" t="s">
        <v>249</v>
      </c>
      <c r="GY145" s="1" t="s">
        <v>249</v>
      </c>
      <c r="HF145" s="1" t="s">
        <v>249</v>
      </c>
      <c r="HK145" s="1" t="s">
        <v>249</v>
      </c>
      <c r="HQ145" s="1" t="s">
        <v>249</v>
      </c>
    </row>
    <row r="146" spans="1:225" ht="41.25" customHeight="1" x14ac:dyDescent="0.2">
      <c r="A146" s="2" t="s">
        <v>7</v>
      </c>
      <c r="B146" s="2" t="s">
        <v>11</v>
      </c>
      <c r="C146" s="2" t="s">
        <v>12</v>
      </c>
      <c r="D146" s="1" t="s">
        <v>249</v>
      </c>
      <c r="AB146" s="1" t="s">
        <v>249</v>
      </c>
      <c r="AK146" s="1" t="s">
        <v>249</v>
      </c>
      <c r="AQ146" s="1" t="s">
        <v>249</v>
      </c>
      <c r="AY146" s="1" t="s">
        <v>4</v>
      </c>
      <c r="AZ146" s="1" t="s">
        <v>5</v>
      </c>
      <c r="BA146" s="1" t="s">
        <v>250</v>
      </c>
      <c r="BB146" s="1" t="s">
        <v>250</v>
      </c>
      <c r="BC146" s="1" t="s">
        <v>3</v>
      </c>
      <c r="BD146" s="1" t="s">
        <v>250</v>
      </c>
      <c r="BE146" s="1" t="s">
        <v>250</v>
      </c>
      <c r="BF146" s="1" t="s">
        <v>249</v>
      </c>
      <c r="BP146" s="1" t="s">
        <v>249</v>
      </c>
      <c r="BX146" s="1" t="s">
        <v>249</v>
      </c>
      <c r="CF146" s="1" t="s">
        <v>249</v>
      </c>
      <c r="CN146" s="1" t="s">
        <v>4</v>
      </c>
      <c r="CO146" s="1" t="s">
        <v>6</v>
      </c>
      <c r="CP146" s="1" t="s">
        <v>3</v>
      </c>
      <c r="CQ146" s="1" t="s">
        <v>3</v>
      </c>
      <c r="CV146" s="1" t="s">
        <v>6</v>
      </c>
      <c r="CZ146" s="1" t="s">
        <v>6</v>
      </c>
      <c r="DJ146" s="1" t="s">
        <v>249</v>
      </c>
      <c r="DQ146" s="1" t="s">
        <v>249</v>
      </c>
      <c r="DY146" s="1" t="s">
        <v>249</v>
      </c>
      <c r="EF146" s="1" t="s">
        <v>249</v>
      </c>
      <c r="EM146" s="1" t="s">
        <v>249</v>
      </c>
      <c r="ET146" s="1" t="s">
        <v>249</v>
      </c>
      <c r="FA146" s="1" t="s">
        <v>4</v>
      </c>
      <c r="FB146" s="1" t="s">
        <v>3</v>
      </c>
      <c r="FC146" s="1" t="s">
        <v>5</v>
      </c>
      <c r="FG146" s="1" t="s">
        <v>250</v>
      </c>
      <c r="FH146" s="1" t="s">
        <v>4</v>
      </c>
      <c r="FI146" s="1" t="s">
        <v>250</v>
      </c>
      <c r="FJ146" s="1" t="s">
        <v>13</v>
      </c>
      <c r="FK146" s="1" t="s">
        <v>3</v>
      </c>
      <c r="FL146" s="1" t="s">
        <v>3</v>
      </c>
      <c r="FM146" s="1" t="s">
        <v>3</v>
      </c>
      <c r="FN146" s="1" t="s">
        <v>3</v>
      </c>
      <c r="FP146" s="1" t="s">
        <v>249</v>
      </c>
      <c r="FW146" s="1" t="s">
        <v>249</v>
      </c>
      <c r="GD146" s="1" t="s">
        <v>249</v>
      </c>
      <c r="GJ146" s="1" t="s">
        <v>249</v>
      </c>
      <c r="GQ146" s="1" t="s">
        <v>249</v>
      </c>
      <c r="GY146" s="1" t="s">
        <v>249</v>
      </c>
      <c r="HF146" s="1" t="s">
        <v>249</v>
      </c>
      <c r="HK146" s="1" t="s">
        <v>249</v>
      </c>
      <c r="HQ146" s="1" t="s">
        <v>249</v>
      </c>
    </row>
    <row r="147" spans="1:225" ht="41.25" customHeight="1" x14ac:dyDescent="0.2">
      <c r="A147" s="2" t="s">
        <v>0</v>
      </c>
      <c r="B147" s="2" t="s">
        <v>14</v>
      </c>
      <c r="C147" s="2" t="s">
        <v>63</v>
      </c>
      <c r="D147" s="1" t="s">
        <v>249</v>
      </c>
      <c r="AB147" s="1" t="s">
        <v>249</v>
      </c>
      <c r="AK147" s="1" t="s">
        <v>249</v>
      </c>
      <c r="AQ147" s="1" t="s">
        <v>249</v>
      </c>
      <c r="AY147" s="1" t="s">
        <v>249</v>
      </c>
      <c r="BF147" s="1" t="s">
        <v>249</v>
      </c>
      <c r="BP147" s="1" t="s">
        <v>249</v>
      </c>
      <c r="BX147" s="1" t="s">
        <v>249</v>
      </c>
      <c r="CF147" s="1" t="s">
        <v>249</v>
      </c>
      <c r="CN147" s="1" t="s">
        <v>249</v>
      </c>
      <c r="DJ147" s="1" t="s">
        <v>249</v>
      </c>
      <c r="DQ147" s="1" t="s">
        <v>249</v>
      </c>
      <c r="DY147" s="1" t="s">
        <v>249</v>
      </c>
      <c r="EF147" s="1" t="s">
        <v>249</v>
      </c>
      <c r="EM147" s="1" t="s">
        <v>249</v>
      </c>
      <c r="ET147" s="1" t="s">
        <v>249</v>
      </c>
      <c r="FA147" s="1" t="s">
        <v>249</v>
      </c>
      <c r="FH147" s="1" t="s">
        <v>249</v>
      </c>
      <c r="FP147" s="1" t="s">
        <v>249</v>
      </c>
      <c r="FW147" s="1" t="s">
        <v>249</v>
      </c>
      <c r="GD147" s="1" t="s">
        <v>249</v>
      </c>
      <c r="GJ147" s="1" t="s">
        <v>249</v>
      </c>
      <c r="GQ147" s="1" t="s">
        <v>249</v>
      </c>
      <c r="GY147" s="1" t="s">
        <v>249</v>
      </c>
      <c r="HF147" s="1" t="s">
        <v>249</v>
      </c>
      <c r="HK147" s="1" t="s">
        <v>249</v>
      </c>
      <c r="HQ147" s="1" t="s">
        <v>249</v>
      </c>
    </row>
    <row r="148" spans="1:225" ht="41.25" customHeight="1" x14ac:dyDescent="0.2">
      <c r="A148" s="2" t="s">
        <v>7</v>
      </c>
      <c r="B148" s="2" t="s">
        <v>18</v>
      </c>
      <c r="C148" s="2" t="s">
        <v>67</v>
      </c>
      <c r="D148" s="1" t="s">
        <v>249</v>
      </c>
      <c r="AB148" s="1" t="s">
        <v>4</v>
      </c>
      <c r="AC148" s="1" t="s">
        <v>5</v>
      </c>
      <c r="AF148" s="1" t="s">
        <v>5</v>
      </c>
      <c r="AG148" s="1" t="s">
        <v>5</v>
      </c>
      <c r="AI148" s="1" t="s">
        <v>5</v>
      </c>
      <c r="AJ148" s="1" t="s">
        <v>5</v>
      </c>
      <c r="AK148" s="1" t="s">
        <v>249</v>
      </c>
      <c r="AQ148" s="1" t="s">
        <v>249</v>
      </c>
      <c r="AY148" s="1" t="s">
        <v>249</v>
      </c>
      <c r="BF148" s="1" t="s">
        <v>249</v>
      </c>
      <c r="BP148" s="1" t="s">
        <v>249</v>
      </c>
      <c r="BX148" s="1" t="s">
        <v>249</v>
      </c>
      <c r="CF148" s="1" t="s">
        <v>249</v>
      </c>
      <c r="CN148" s="1" t="s">
        <v>249</v>
      </c>
      <c r="DJ148" s="1" t="s">
        <v>249</v>
      </c>
      <c r="DQ148" s="1" t="s">
        <v>249</v>
      </c>
      <c r="DY148" s="1" t="s">
        <v>249</v>
      </c>
      <c r="EF148" s="1" t="s">
        <v>249</v>
      </c>
      <c r="EM148" s="1" t="s">
        <v>249</v>
      </c>
      <c r="ET148" s="1" t="s">
        <v>249</v>
      </c>
      <c r="FA148" s="1" t="s">
        <v>249</v>
      </c>
      <c r="FH148" s="1" t="s">
        <v>249</v>
      </c>
      <c r="FP148" s="1" t="s">
        <v>249</v>
      </c>
      <c r="FW148" s="1" t="s">
        <v>249</v>
      </c>
      <c r="GD148" s="1" t="s">
        <v>249</v>
      </c>
      <c r="GJ148" s="1" t="s">
        <v>249</v>
      </c>
      <c r="GQ148" s="1" t="s">
        <v>249</v>
      </c>
      <c r="GY148" s="1" t="s">
        <v>249</v>
      </c>
      <c r="HF148" s="1" t="s">
        <v>249</v>
      </c>
      <c r="HK148" s="1" t="s">
        <v>249</v>
      </c>
      <c r="HQ148" s="1" t="s">
        <v>249</v>
      </c>
    </row>
    <row r="149" spans="1:225" ht="41.25" customHeight="1" x14ac:dyDescent="0.2">
      <c r="A149" s="2" t="s">
        <v>7</v>
      </c>
      <c r="B149" s="2" t="s">
        <v>27</v>
      </c>
      <c r="C149" s="2" t="s">
        <v>72</v>
      </c>
      <c r="D149" s="1" t="s">
        <v>249</v>
      </c>
      <c r="AB149" s="1" t="s">
        <v>249</v>
      </c>
      <c r="AK149" s="1" t="s">
        <v>249</v>
      </c>
      <c r="AQ149" s="1" t="s">
        <v>249</v>
      </c>
      <c r="AY149" s="1" t="s">
        <v>249</v>
      </c>
      <c r="BF149" s="1" t="s">
        <v>249</v>
      </c>
      <c r="BP149" s="1" t="s">
        <v>249</v>
      </c>
      <c r="BX149" s="1" t="s">
        <v>249</v>
      </c>
      <c r="CF149" s="1" t="s">
        <v>4</v>
      </c>
      <c r="CK149" s="1" t="s">
        <v>250</v>
      </c>
      <c r="CL149" s="1" t="s">
        <v>250</v>
      </c>
      <c r="CM149" s="1" t="s">
        <v>250</v>
      </c>
      <c r="CN149" s="1" t="s">
        <v>249</v>
      </c>
      <c r="DJ149" s="1" t="s">
        <v>249</v>
      </c>
      <c r="DQ149" s="1" t="s">
        <v>249</v>
      </c>
      <c r="DY149" s="1" t="s">
        <v>4</v>
      </c>
      <c r="DZ149" s="1" t="s">
        <v>5</v>
      </c>
      <c r="EE149" s="1" t="s">
        <v>5</v>
      </c>
      <c r="EF149" s="1" t="s">
        <v>249</v>
      </c>
      <c r="EM149" s="1" t="s">
        <v>4</v>
      </c>
      <c r="EN149" s="1" t="s">
        <v>6</v>
      </c>
      <c r="EO149" s="1" t="s">
        <v>6</v>
      </c>
      <c r="EP149" s="1" t="s">
        <v>6</v>
      </c>
      <c r="ES149" s="1" t="s">
        <v>6</v>
      </c>
      <c r="ET149" s="1" t="s">
        <v>249</v>
      </c>
      <c r="FA149" s="1" t="s">
        <v>249</v>
      </c>
      <c r="FH149" s="1" t="s">
        <v>249</v>
      </c>
      <c r="FP149" s="1" t="s">
        <v>249</v>
      </c>
      <c r="FW149" s="1" t="s">
        <v>249</v>
      </c>
      <c r="GD149" s="1" t="s">
        <v>249</v>
      </c>
      <c r="GJ149" s="1" t="s">
        <v>249</v>
      </c>
      <c r="GQ149" s="1" t="s">
        <v>249</v>
      </c>
      <c r="GY149" s="1" t="s">
        <v>249</v>
      </c>
      <c r="HF149" s="1" t="s">
        <v>249</v>
      </c>
      <c r="HK149" s="1" t="s">
        <v>249</v>
      </c>
      <c r="HQ149" s="1" t="s">
        <v>249</v>
      </c>
    </row>
    <row r="150" spans="1:225" ht="41.25" customHeight="1" x14ac:dyDescent="0.2">
      <c r="A150" s="2" t="s">
        <v>0</v>
      </c>
      <c r="B150" s="2" t="s">
        <v>14</v>
      </c>
      <c r="C150" s="2" t="s">
        <v>63</v>
      </c>
      <c r="D150" s="1" t="s">
        <v>249</v>
      </c>
      <c r="R150" s="1" t="s">
        <v>5</v>
      </c>
      <c r="Z150" s="1" t="s">
        <v>6</v>
      </c>
      <c r="AB150" s="1" t="s">
        <v>249</v>
      </c>
      <c r="AK150" s="1" t="s">
        <v>249</v>
      </c>
      <c r="AQ150" s="1" t="s">
        <v>249</v>
      </c>
      <c r="AY150" s="1" t="s">
        <v>249</v>
      </c>
      <c r="BF150" s="1" t="s">
        <v>4</v>
      </c>
      <c r="BG150" s="1" t="s">
        <v>5</v>
      </c>
      <c r="BL150" s="1" t="s">
        <v>6</v>
      </c>
      <c r="BN150" s="1" t="s">
        <v>6</v>
      </c>
      <c r="BP150" s="1" t="s">
        <v>249</v>
      </c>
      <c r="BX150" s="1" t="s">
        <v>249</v>
      </c>
      <c r="CF150" s="1" t="s">
        <v>249</v>
      </c>
      <c r="CN150" s="1" t="s">
        <v>249</v>
      </c>
      <c r="DJ150" s="1" t="s">
        <v>249</v>
      </c>
      <c r="DQ150" s="1" t="s">
        <v>249</v>
      </c>
      <c r="DY150" s="1" t="s">
        <v>249</v>
      </c>
      <c r="EF150" s="1" t="s">
        <v>249</v>
      </c>
      <c r="EM150" s="1" t="s">
        <v>249</v>
      </c>
      <c r="ET150" s="1" t="s">
        <v>4</v>
      </c>
      <c r="EU150" s="1" t="s">
        <v>6</v>
      </c>
      <c r="EW150" s="1" t="s">
        <v>6</v>
      </c>
      <c r="EX150" s="1" t="s">
        <v>6</v>
      </c>
      <c r="EY150" s="1" t="s">
        <v>5</v>
      </c>
      <c r="FA150" s="1" t="s">
        <v>249</v>
      </c>
      <c r="FH150" s="1" t="s">
        <v>249</v>
      </c>
      <c r="FP150" s="1" t="s">
        <v>249</v>
      </c>
      <c r="FW150" s="1" t="s">
        <v>249</v>
      </c>
      <c r="GD150" s="1" t="s">
        <v>249</v>
      </c>
      <c r="GJ150" s="1" t="s">
        <v>249</v>
      </c>
      <c r="GQ150" s="1" t="s">
        <v>249</v>
      </c>
      <c r="GY150" s="1" t="s">
        <v>249</v>
      </c>
      <c r="HF150" s="1" t="s">
        <v>249</v>
      </c>
      <c r="HK150" s="1" t="s">
        <v>249</v>
      </c>
      <c r="HQ150" s="1" t="s">
        <v>249</v>
      </c>
    </row>
    <row r="151" spans="1:225" ht="41.25" customHeight="1" x14ac:dyDescent="0.2">
      <c r="A151" s="2" t="s">
        <v>0</v>
      </c>
      <c r="B151" s="2" t="s">
        <v>10</v>
      </c>
      <c r="C151" s="2" t="s">
        <v>62</v>
      </c>
      <c r="D151" s="1" t="s">
        <v>249</v>
      </c>
      <c r="AB151" s="1" t="s">
        <v>249</v>
      </c>
      <c r="AK151" s="1" t="s">
        <v>249</v>
      </c>
      <c r="AQ151" s="1" t="s">
        <v>4</v>
      </c>
      <c r="AR151" s="1" t="s">
        <v>5</v>
      </c>
      <c r="AS151" s="1" t="s">
        <v>5</v>
      </c>
      <c r="AT151" s="1" t="s">
        <v>5</v>
      </c>
      <c r="AY151" s="1" t="s">
        <v>249</v>
      </c>
      <c r="BF151" s="1" t="s">
        <v>249</v>
      </c>
      <c r="BP151" s="1" t="s">
        <v>249</v>
      </c>
      <c r="BX151" s="1" t="s">
        <v>4</v>
      </c>
      <c r="BY151" s="1" t="s">
        <v>5</v>
      </c>
      <c r="CF151" s="1" t="s">
        <v>249</v>
      </c>
      <c r="CN151" s="1" t="s">
        <v>4</v>
      </c>
      <c r="CO151" s="1" t="s">
        <v>5</v>
      </c>
      <c r="CP151" s="1" t="s">
        <v>5</v>
      </c>
      <c r="DJ151" s="1" t="s">
        <v>249</v>
      </c>
      <c r="DQ151" s="1" t="s">
        <v>249</v>
      </c>
      <c r="DY151" s="1" t="s">
        <v>4</v>
      </c>
      <c r="EE151" s="1" t="s">
        <v>5</v>
      </c>
      <c r="EF151" s="1" t="s">
        <v>4</v>
      </c>
      <c r="EG151" s="1" t="s">
        <v>5</v>
      </c>
      <c r="EH151" s="1" t="s">
        <v>6</v>
      </c>
      <c r="EI151" s="1" t="s">
        <v>6</v>
      </c>
      <c r="EJ151" s="1" t="s">
        <v>6</v>
      </c>
      <c r="EK151" s="1" t="s">
        <v>6</v>
      </c>
      <c r="EL151" s="1" t="s">
        <v>5</v>
      </c>
      <c r="EM151" s="1" t="s">
        <v>249</v>
      </c>
      <c r="ET151" s="1" t="s">
        <v>249</v>
      </c>
      <c r="FA151" s="1" t="s">
        <v>249</v>
      </c>
      <c r="FH151" s="1" t="s">
        <v>249</v>
      </c>
      <c r="FP151" s="1" t="s">
        <v>249</v>
      </c>
      <c r="FW151" s="1" t="s">
        <v>249</v>
      </c>
      <c r="GD151" s="1" t="s">
        <v>249</v>
      </c>
      <c r="GJ151" s="1" t="s">
        <v>249</v>
      </c>
      <c r="GQ151" s="1" t="s">
        <v>249</v>
      </c>
      <c r="GY151" s="1" t="s">
        <v>249</v>
      </c>
      <c r="HF151" s="1" t="s">
        <v>249</v>
      </c>
      <c r="HK151" s="1" t="s">
        <v>249</v>
      </c>
      <c r="HQ151" s="1" t="s">
        <v>249</v>
      </c>
    </row>
    <row r="152" spans="1:225" ht="41.25" customHeight="1" x14ac:dyDescent="0.2">
      <c r="A152" s="2" t="s">
        <v>7</v>
      </c>
      <c r="B152" s="2" t="s">
        <v>16</v>
      </c>
      <c r="C152" s="2" t="s">
        <v>65</v>
      </c>
      <c r="D152" s="1" t="s">
        <v>249</v>
      </c>
      <c r="O152" s="1" t="s">
        <v>5</v>
      </c>
      <c r="R152" s="1" t="s">
        <v>250</v>
      </c>
      <c r="X152" s="1" t="s">
        <v>250</v>
      </c>
      <c r="AA152" s="1" t="s">
        <v>250</v>
      </c>
      <c r="AB152" s="1" t="s">
        <v>4</v>
      </c>
      <c r="AE152" s="1" t="s">
        <v>6</v>
      </c>
      <c r="AF152" s="1" t="s">
        <v>250</v>
      </c>
      <c r="AJ152" s="1" t="s">
        <v>5</v>
      </c>
      <c r="AK152" s="1" t="s">
        <v>249</v>
      </c>
      <c r="AQ152" s="1" t="s">
        <v>249</v>
      </c>
      <c r="AY152" s="1" t="s">
        <v>4</v>
      </c>
      <c r="AZ152" s="1" t="s">
        <v>5</v>
      </c>
      <c r="BB152" s="1" t="s">
        <v>250</v>
      </c>
      <c r="BF152" s="1" t="s">
        <v>4</v>
      </c>
      <c r="BG152" s="1" t="s">
        <v>5</v>
      </c>
      <c r="BL152" s="1" t="s">
        <v>6</v>
      </c>
      <c r="BM152" s="1" t="s">
        <v>6</v>
      </c>
      <c r="BN152" s="1" t="s">
        <v>5</v>
      </c>
      <c r="BO152" s="1" t="s">
        <v>250</v>
      </c>
      <c r="BP152" s="1" t="s">
        <v>249</v>
      </c>
      <c r="BX152" s="1" t="s">
        <v>249</v>
      </c>
      <c r="CF152" s="1" t="s">
        <v>249</v>
      </c>
      <c r="CN152" s="1" t="s">
        <v>249</v>
      </c>
      <c r="DJ152" s="1" t="s">
        <v>249</v>
      </c>
      <c r="DQ152" s="1" t="s">
        <v>249</v>
      </c>
      <c r="DY152" s="1" t="s">
        <v>4</v>
      </c>
      <c r="DZ152" s="1" t="s">
        <v>5</v>
      </c>
      <c r="EA152" s="1" t="s">
        <v>6</v>
      </c>
      <c r="EB152" s="1" t="s">
        <v>6</v>
      </c>
      <c r="ED152" s="1" t="s">
        <v>5</v>
      </c>
      <c r="EF152" s="1" t="s">
        <v>249</v>
      </c>
      <c r="EM152" s="1" t="s">
        <v>249</v>
      </c>
      <c r="ET152" s="1" t="s">
        <v>249</v>
      </c>
      <c r="FA152" s="1" t="s">
        <v>249</v>
      </c>
      <c r="FH152" s="1" t="s">
        <v>249</v>
      </c>
      <c r="FP152" s="1" t="s">
        <v>249</v>
      </c>
      <c r="FW152" s="1" t="s">
        <v>4</v>
      </c>
      <c r="FX152" s="1" t="s">
        <v>250</v>
      </c>
      <c r="GB152" s="1" t="s">
        <v>5</v>
      </c>
      <c r="GD152" s="1" t="s">
        <v>249</v>
      </c>
      <c r="GJ152" s="1" t="s">
        <v>249</v>
      </c>
      <c r="GQ152" s="1" t="s">
        <v>249</v>
      </c>
      <c r="GY152" s="1" t="s">
        <v>249</v>
      </c>
      <c r="HF152" s="1" t="s">
        <v>249</v>
      </c>
      <c r="HK152" s="1" t="s">
        <v>249</v>
      </c>
      <c r="HQ152" s="1" t="s">
        <v>249</v>
      </c>
    </row>
    <row r="153" spans="1:225" ht="41.25" customHeight="1" x14ac:dyDescent="0.2">
      <c r="A153" s="2" t="s">
        <v>0</v>
      </c>
      <c r="B153" s="2" t="s">
        <v>19</v>
      </c>
      <c r="C153" s="2" t="s">
        <v>68</v>
      </c>
      <c r="D153" s="1" t="s">
        <v>249</v>
      </c>
      <c r="L153" s="1" t="s">
        <v>6</v>
      </c>
      <c r="M153" s="1" t="s">
        <v>3</v>
      </c>
      <c r="N153" s="1" t="s">
        <v>5</v>
      </c>
      <c r="V153" s="1" t="s">
        <v>3</v>
      </c>
      <c r="W153" s="1" t="s">
        <v>3</v>
      </c>
      <c r="AB153" s="1" t="s">
        <v>249</v>
      </c>
      <c r="AK153" s="1" t="s">
        <v>249</v>
      </c>
      <c r="AQ153" s="1" t="s">
        <v>4</v>
      </c>
      <c r="AR153" s="1" t="s">
        <v>250</v>
      </c>
      <c r="AS153" s="1" t="s">
        <v>250</v>
      </c>
      <c r="AT153" s="1" t="s">
        <v>3</v>
      </c>
      <c r="AV153" s="1" t="s">
        <v>6</v>
      </c>
      <c r="AY153" s="1" t="s">
        <v>4</v>
      </c>
      <c r="AZ153" s="1" t="s">
        <v>250</v>
      </c>
      <c r="BC153" s="1" t="s">
        <v>6</v>
      </c>
      <c r="BF153" s="1" t="s">
        <v>249</v>
      </c>
      <c r="BP153" s="1" t="s">
        <v>249</v>
      </c>
      <c r="BX153" s="1" t="s">
        <v>4</v>
      </c>
      <c r="CE153" s="1" t="s">
        <v>6</v>
      </c>
      <c r="CF153" s="1" t="s">
        <v>249</v>
      </c>
      <c r="CN153" s="1" t="s">
        <v>249</v>
      </c>
      <c r="DJ153" s="1" t="s">
        <v>249</v>
      </c>
      <c r="DQ153" s="1" t="s">
        <v>249</v>
      </c>
      <c r="DY153" s="1" t="s">
        <v>249</v>
      </c>
      <c r="EF153" s="1" t="s">
        <v>249</v>
      </c>
      <c r="EM153" s="1" t="s">
        <v>249</v>
      </c>
      <c r="ET153" s="1" t="s">
        <v>249</v>
      </c>
      <c r="FA153" s="1" t="s">
        <v>249</v>
      </c>
      <c r="FH153" s="1" t="s">
        <v>249</v>
      </c>
      <c r="FP153" s="1" t="s">
        <v>4</v>
      </c>
      <c r="FR153" s="1" t="s">
        <v>250</v>
      </c>
      <c r="FS153" s="1" t="s">
        <v>6</v>
      </c>
      <c r="FT153" s="1" t="s">
        <v>6</v>
      </c>
      <c r="FU153" s="1" t="s">
        <v>6</v>
      </c>
      <c r="FW153" s="1" t="s">
        <v>249</v>
      </c>
      <c r="GD153" s="1" t="s">
        <v>249</v>
      </c>
      <c r="GJ153" s="1" t="s">
        <v>249</v>
      </c>
      <c r="GQ153" s="1" t="s">
        <v>249</v>
      </c>
      <c r="GY153" s="1" t="s">
        <v>249</v>
      </c>
      <c r="HF153" s="1" t="s">
        <v>249</v>
      </c>
      <c r="HK153" s="1" t="s">
        <v>249</v>
      </c>
      <c r="HQ153" s="1" t="s">
        <v>249</v>
      </c>
    </row>
    <row r="154" spans="1:225" ht="41.25" customHeight="1" x14ac:dyDescent="0.2">
      <c r="A154" s="2" t="s">
        <v>0</v>
      </c>
      <c r="B154" s="2" t="s">
        <v>31</v>
      </c>
      <c r="C154" s="2" t="s">
        <v>74</v>
      </c>
      <c r="D154" s="1" t="s">
        <v>249</v>
      </c>
      <c r="L154" s="1" t="s">
        <v>6</v>
      </c>
      <c r="M154" s="1" t="s">
        <v>5</v>
      </c>
      <c r="O154" s="1" t="s">
        <v>6</v>
      </c>
      <c r="P154" s="1" t="s">
        <v>250</v>
      </c>
      <c r="R154" s="1" t="s">
        <v>250</v>
      </c>
      <c r="U154" s="1" t="s">
        <v>6</v>
      </c>
      <c r="AA154" s="1" t="s">
        <v>6</v>
      </c>
      <c r="AB154" s="1" t="s">
        <v>249</v>
      </c>
      <c r="AK154" s="1" t="s">
        <v>249</v>
      </c>
      <c r="AQ154" s="1" t="s">
        <v>249</v>
      </c>
      <c r="AY154" s="1" t="s">
        <v>4</v>
      </c>
      <c r="AZ154" s="1" t="s">
        <v>5</v>
      </c>
      <c r="BA154" s="1" t="s">
        <v>250</v>
      </c>
      <c r="BB154" s="1" t="s">
        <v>250</v>
      </c>
      <c r="BC154" s="1" t="s">
        <v>250</v>
      </c>
      <c r="BD154" s="1" t="s">
        <v>5</v>
      </c>
      <c r="BE154" s="1" t="s">
        <v>250</v>
      </c>
      <c r="BF154" s="1" t="s">
        <v>249</v>
      </c>
      <c r="BP154" s="1" t="s">
        <v>249</v>
      </c>
      <c r="BX154" s="1" t="s">
        <v>249</v>
      </c>
      <c r="CF154" s="1" t="s">
        <v>249</v>
      </c>
      <c r="CN154" s="1" t="s">
        <v>4</v>
      </c>
      <c r="CO154" s="1" t="s">
        <v>5</v>
      </c>
      <c r="CP154" s="1" t="s">
        <v>5</v>
      </c>
      <c r="CQ154" s="1" t="s">
        <v>250</v>
      </c>
      <c r="CV154" s="1" t="s">
        <v>5</v>
      </c>
      <c r="DJ154" s="1" t="s">
        <v>249</v>
      </c>
      <c r="DQ154" s="1" t="s">
        <v>249</v>
      </c>
      <c r="DY154" s="1" t="s">
        <v>249</v>
      </c>
      <c r="EF154" s="1" t="s">
        <v>249</v>
      </c>
      <c r="EM154" s="1" t="s">
        <v>249</v>
      </c>
      <c r="ET154" s="1" t="s">
        <v>249</v>
      </c>
      <c r="FA154" s="1" t="s">
        <v>249</v>
      </c>
      <c r="FH154" s="1" t="s">
        <v>249</v>
      </c>
      <c r="FP154" s="1" t="s">
        <v>249</v>
      </c>
      <c r="FW154" s="1" t="s">
        <v>249</v>
      </c>
      <c r="GD154" s="1" t="s">
        <v>249</v>
      </c>
      <c r="GJ154" s="1" t="s">
        <v>249</v>
      </c>
      <c r="GQ154" s="1" t="s">
        <v>249</v>
      </c>
      <c r="GY154" s="1" t="s">
        <v>249</v>
      </c>
      <c r="HF154" s="1" t="s">
        <v>249</v>
      </c>
      <c r="HK154" s="1" t="s">
        <v>249</v>
      </c>
      <c r="HQ154" s="1" t="s">
        <v>249</v>
      </c>
    </row>
    <row r="155" spans="1:225" ht="41.25" customHeight="1" x14ac:dyDescent="0.2">
      <c r="A155" s="2" t="s">
        <v>0</v>
      </c>
      <c r="B155" s="2" t="s">
        <v>1</v>
      </c>
      <c r="C155" s="2" t="s">
        <v>2</v>
      </c>
      <c r="D155" s="1" t="s">
        <v>249</v>
      </c>
      <c r="AB155" s="1" t="s">
        <v>249</v>
      </c>
      <c r="AK155" s="1" t="s">
        <v>249</v>
      </c>
      <c r="AQ155" s="1" t="s">
        <v>249</v>
      </c>
      <c r="AY155" s="1" t="s">
        <v>4</v>
      </c>
      <c r="AZ155" s="1" t="s">
        <v>5</v>
      </c>
      <c r="BD155" s="1" t="s">
        <v>6</v>
      </c>
      <c r="BE155" s="1" t="s">
        <v>250</v>
      </c>
      <c r="BF155" s="1" t="s">
        <v>249</v>
      </c>
      <c r="BP155" s="1" t="s">
        <v>4</v>
      </c>
      <c r="BQ155" s="1" t="s">
        <v>5</v>
      </c>
      <c r="BU155" s="1" t="s">
        <v>5</v>
      </c>
      <c r="BX155" s="1" t="s">
        <v>4</v>
      </c>
      <c r="BY155" s="1" t="s">
        <v>5</v>
      </c>
      <c r="CD155" s="1" t="s">
        <v>250</v>
      </c>
      <c r="CF155" s="1" t="s">
        <v>249</v>
      </c>
      <c r="CN155" s="1" t="s">
        <v>249</v>
      </c>
      <c r="DJ155" s="1" t="s">
        <v>249</v>
      </c>
      <c r="DQ155" s="1" t="s">
        <v>249</v>
      </c>
      <c r="DY155" s="1" t="s">
        <v>249</v>
      </c>
      <c r="EF155" s="1" t="s">
        <v>249</v>
      </c>
      <c r="EM155" s="1" t="s">
        <v>249</v>
      </c>
      <c r="ET155" s="1" t="s">
        <v>249</v>
      </c>
      <c r="FA155" s="1" t="s">
        <v>249</v>
      </c>
      <c r="FH155" s="1" t="s">
        <v>249</v>
      </c>
      <c r="FP155" s="1" t="s">
        <v>249</v>
      </c>
      <c r="FW155" s="1" t="s">
        <v>249</v>
      </c>
      <c r="GD155" s="1" t="s">
        <v>249</v>
      </c>
      <c r="GJ155" s="1" t="s">
        <v>4</v>
      </c>
      <c r="GK155" s="1" t="s">
        <v>250</v>
      </c>
      <c r="GL155" s="1" t="s">
        <v>250</v>
      </c>
      <c r="GQ155" s="1" t="s">
        <v>249</v>
      </c>
      <c r="GY155" s="1" t="s">
        <v>249</v>
      </c>
      <c r="HF155" s="1" t="s">
        <v>249</v>
      </c>
      <c r="HK155" s="1" t="s">
        <v>249</v>
      </c>
      <c r="HQ155" s="1" t="s">
        <v>249</v>
      </c>
    </row>
    <row r="156" spans="1:225" ht="41.25" customHeight="1" x14ac:dyDescent="0.2">
      <c r="A156" s="2" t="s">
        <v>7</v>
      </c>
      <c r="B156" s="2" t="s">
        <v>45</v>
      </c>
      <c r="C156" s="2" t="s">
        <v>84</v>
      </c>
      <c r="D156" s="1" t="s">
        <v>4</v>
      </c>
      <c r="E156" s="1" t="s">
        <v>6</v>
      </c>
      <c r="F156" s="1" t="s">
        <v>6</v>
      </c>
      <c r="G156" s="1" t="s">
        <v>6</v>
      </c>
      <c r="H156" s="1" t="s">
        <v>6</v>
      </c>
      <c r="I156" s="1" t="s">
        <v>6</v>
      </c>
      <c r="J156" s="1" t="s">
        <v>6</v>
      </c>
      <c r="K156" s="1" t="s">
        <v>6</v>
      </c>
      <c r="L156" s="1" t="s">
        <v>6</v>
      </c>
      <c r="M156" s="1" t="s">
        <v>6</v>
      </c>
      <c r="N156" s="1" t="s">
        <v>6</v>
      </c>
      <c r="O156" s="1" t="s">
        <v>6</v>
      </c>
      <c r="P156" s="1" t="s">
        <v>6</v>
      </c>
      <c r="Q156" s="1" t="s">
        <v>6</v>
      </c>
      <c r="R156" s="1" t="s">
        <v>6</v>
      </c>
      <c r="S156" s="1" t="s">
        <v>6</v>
      </c>
      <c r="T156" s="1" t="s">
        <v>6</v>
      </c>
      <c r="U156" s="1" t="s">
        <v>6</v>
      </c>
      <c r="V156" s="1" t="s">
        <v>6</v>
      </c>
      <c r="W156" s="1" t="s">
        <v>6</v>
      </c>
      <c r="X156" s="1" t="s">
        <v>6</v>
      </c>
      <c r="Y156" s="1" t="s">
        <v>6</v>
      </c>
      <c r="Z156" s="1" t="s">
        <v>6</v>
      </c>
      <c r="AA156" s="1" t="s">
        <v>6</v>
      </c>
      <c r="AB156" s="1" t="s">
        <v>249</v>
      </c>
      <c r="AK156" s="1" t="s">
        <v>4</v>
      </c>
      <c r="AL156" s="1" t="s">
        <v>6</v>
      </c>
      <c r="AM156" s="1" t="s">
        <v>6</v>
      </c>
      <c r="AN156" s="1" t="s">
        <v>6</v>
      </c>
      <c r="AO156" s="1" t="s">
        <v>6</v>
      </c>
      <c r="AP156" s="1" t="s">
        <v>6</v>
      </c>
      <c r="AQ156" s="1" t="s">
        <v>4</v>
      </c>
      <c r="AR156" s="1" t="s">
        <v>6</v>
      </c>
      <c r="AS156" s="1" t="s">
        <v>6</v>
      </c>
      <c r="AT156" s="1" t="s">
        <v>6</v>
      </c>
      <c r="AU156" s="1" t="s">
        <v>6</v>
      </c>
      <c r="AV156" s="1" t="s">
        <v>6</v>
      </c>
      <c r="AW156" s="1" t="s">
        <v>6</v>
      </c>
      <c r="AX156" s="1" t="s">
        <v>6</v>
      </c>
      <c r="AY156" s="1" t="s">
        <v>4</v>
      </c>
      <c r="AZ156" s="1" t="s">
        <v>6</v>
      </c>
      <c r="BA156" s="1" t="s">
        <v>6</v>
      </c>
      <c r="BB156" s="1" t="s">
        <v>6</v>
      </c>
      <c r="BC156" s="1" t="s">
        <v>6</v>
      </c>
      <c r="BD156" s="1" t="s">
        <v>6</v>
      </c>
      <c r="BE156" s="1" t="s">
        <v>6</v>
      </c>
      <c r="BF156" s="1" t="s">
        <v>4</v>
      </c>
      <c r="BG156" s="1" t="s">
        <v>6</v>
      </c>
      <c r="BH156" s="1" t="s">
        <v>6</v>
      </c>
      <c r="BI156" s="1" t="s">
        <v>6</v>
      </c>
      <c r="BJ156" s="1" t="s">
        <v>6</v>
      </c>
      <c r="BK156" s="1" t="s">
        <v>6</v>
      </c>
      <c r="BL156" s="1" t="s">
        <v>6</v>
      </c>
      <c r="BM156" s="1" t="s">
        <v>6</v>
      </c>
      <c r="BN156" s="1" t="s">
        <v>6</v>
      </c>
      <c r="BO156" s="1" t="s">
        <v>6</v>
      </c>
      <c r="BP156" s="1" t="s">
        <v>4</v>
      </c>
      <c r="BQ156" s="1" t="s">
        <v>6</v>
      </c>
      <c r="BR156" s="1" t="s">
        <v>6</v>
      </c>
      <c r="BS156" s="1" t="s">
        <v>6</v>
      </c>
      <c r="BT156" s="1" t="s">
        <v>6</v>
      </c>
      <c r="BU156" s="1" t="s">
        <v>6</v>
      </c>
      <c r="BV156" s="1" t="s">
        <v>6</v>
      </c>
      <c r="BW156" s="1" t="s">
        <v>6</v>
      </c>
      <c r="BX156" s="1" t="s">
        <v>249</v>
      </c>
      <c r="CF156" s="1" t="s">
        <v>249</v>
      </c>
      <c r="CN156" s="1" t="s">
        <v>4</v>
      </c>
      <c r="CO156" s="1" t="s">
        <v>6</v>
      </c>
      <c r="CP156" s="1" t="s">
        <v>6</v>
      </c>
      <c r="CQ156" s="1" t="s">
        <v>6</v>
      </c>
      <c r="CR156" s="1" t="s">
        <v>6</v>
      </c>
      <c r="CS156" s="1" t="s">
        <v>6</v>
      </c>
      <c r="CT156" s="1" t="s">
        <v>6</v>
      </c>
      <c r="CU156" s="1" t="s">
        <v>6</v>
      </c>
      <c r="CV156" s="1" t="s">
        <v>6</v>
      </c>
      <c r="CW156" s="1" t="s">
        <v>6</v>
      </c>
      <c r="CX156" s="1" t="s">
        <v>6</v>
      </c>
      <c r="CY156" s="1" t="s">
        <v>6</v>
      </c>
      <c r="CZ156" s="1" t="s">
        <v>6</v>
      </c>
      <c r="DA156" s="1" t="s">
        <v>6</v>
      </c>
      <c r="DB156" s="1" t="s">
        <v>6</v>
      </c>
      <c r="DC156" s="1" t="s">
        <v>6</v>
      </c>
      <c r="DD156" s="1" t="s">
        <v>6</v>
      </c>
      <c r="DE156" s="1" t="s">
        <v>6</v>
      </c>
      <c r="DF156" s="1" t="s">
        <v>6</v>
      </c>
      <c r="DG156" s="1" t="s">
        <v>6</v>
      </c>
      <c r="DH156" s="1" t="s">
        <v>6</v>
      </c>
      <c r="DI156" s="1" t="s">
        <v>6</v>
      </c>
      <c r="DJ156" s="1" t="s">
        <v>249</v>
      </c>
      <c r="DQ156" s="1" t="s">
        <v>249</v>
      </c>
      <c r="DY156" s="1" t="s">
        <v>249</v>
      </c>
      <c r="EF156" s="1" t="s">
        <v>4</v>
      </c>
      <c r="EG156" s="1" t="s">
        <v>6</v>
      </c>
      <c r="EH156" s="1" t="s">
        <v>6</v>
      </c>
      <c r="EI156" s="1" t="s">
        <v>6</v>
      </c>
      <c r="EJ156" s="1" t="s">
        <v>6</v>
      </c>
      <c r="EK156" s="1" t="s">
        <v>6</v>
      </c>
      <c r="EL156" s="1" t="s">
        <v>6</v>
      </c>
      <c r="EM156" s="1" t="s">
        <v>249</v>
      </c>
      <c r="ET156" s="1" t="s">
        <v>249</v>
      </c>
      <c r="FA156" s="1" t="s">
        <v>249</v>
      </c>
      <c r="FH156" s="1" t="s">
        <v>249</v>
      </c>
      <c r="FP156" s="1" t="s">
        <v>249</v>
      </c>
      <c r="FW156" s="1" t="s">
        <v>249</v>
      </c>
      <c r="GD156" s="1" t="s">
        <v>249</v>
      </c>
      <c r="GJ156" s="1" t="s">
        <v>249</v>
      </c>
      <c r="GQ156" s="1" t="s">
        <v>249</v>
      </c>
      <c r="GY156" s="1" t="s">
        <v>249</v>
      </c>
      <c r="HF156" s="1" t="s">
        <v>249</v>
      </c>
      <c r="HK156" s="1" t="s">
        <v>249</v>
      </c>
      <c r="HQ156" s="1" t="s">
        <v>249</v>
      </c>
    </row>
    <row r="157" spans="1:225" ht="41.25" customHeight="1" x14ac:dyDescent="0.2">
      <c r="A157" s="2" t="s">
        <v>0</v>
      </c>
      <c r="B157" s="2" t="s">
        <v>10</v>
      </c>
      <c r="C157" s="2" t="s">
        <v>62</v>
      </c>
      <c r="D157" s="1" t="s">
        <v>249</v>
      </c>
      <c r="AB157" s="1" t="s">
        <v>249</v>
      </c>
      <c r="AK157" s="1" t="s">
        <v>249</v>
      </c>
      <c r="AQ157" s="1" t="s">
        <v>4</v>
      </c>
      <c r="AR157" s="1" t="s">
        <v>250</v>
      </c>
      <c r="AS157" s="1" t="s">
        <v>250</v>
      </c>
      <c r="AT157" s="1" t="s">
        <v>5</v>
      </c>
      <c r="AY157" s="1" t="s">
        <v>249</v>
      </c>
      <c r="BF157" s="1" t="s">
        <v>249</v>
      </c>
      <c r="BP157" s="1" t="s">
        <v>249</v>
      </c>
      <c r="BX157" s="1" t="s">
        <v>249</v>
      </c>
      <c r="CF157" s="1" t="s">
        <v>249</v>
      </c>
      <c r="CN157" s="1" t="s">
        <v>4</v>
      </c>
      <c r="CO157" s="1" t="s">
        <v>5</v>
      </c>
      <c r="CP157" s="1" t="s">
        <v>5</v>
      </c>
      <c r="CQ157" s="1" t="s">
        <v>250</v>
      </c>
      <c r="DC157" s="1" t="s">
        <v>250</v>
      </c>
      <c r="DJ157" s="1" t="s">
        <v>249</v>
      </c>
      <c r="DQ157" s="1" t="s">
        <v>249</v>
      </c>
      <c r="DY157" s="1" t="s">
        <v>249</v>
      </c>
      <c r="EF157" s="1" t="s">
        <v>4</v>
      </c>
      <c r="EG157" s="1" t="s">
        <v>250</v>
      </c>
      <c r="EH157" s="1" t="s">
        <v>250</v>
      </c>
      <c r="EI157" s="1" t="s">
        <v>5</v>
      </c>
      <c r="EK157" s="1" t="s">
        <v>5</v>
      </c>
      <c r="EM157" s="1" t="s">
        <v>249</v>
      </c>
      <c r="ET157" s="1" t="s">
        <v>249</v>
      </c>
      <c r="FA157" s="1" t="s">
        <v>249</v>
      </c>
      <c r="FH157" s="1" t="s">
        <v>249</v>
      </c>
      <c r="FP157" s="1" t="s">
        <v>249</v>
      </c>
      <c r="FW157" s="1" t="s">
        <v>249</v>
      </c>
      <c r="GD157" s="1" t="s">
        <v>249</v>
      </c>
      <c r="GJ157" s="1" t="s">
        <v>249</v>
      </c>
      <c r="GQ157" s="1" t="s">
        <v>249</v>
      </c>
      <c r="GY157" s="1" t="s">
        <v>249</v>
      </c>
      <c r="HF157" s="1" t="s">
        <v>249</v>
      </c>
      <c r="HK157" s="1" t="s">
        <v>249</v>
      </c>
      <c r="HQ157" s="1" t="s">
        <v>249</v>
      </c>
    </row>
    <row r="158" spans="1:225" ht="41.25" customHeight="1" x14ac:dyDescent="0.2">
      <c r="A158" s="2" t="s">
        <v>7</v>
      </c>
      <c r="B158" s="2" t="s">
        <v>14</v>
      </c>
      <c r="C158" s="2" t="s">
        <v>63</v>
      </c>
      <c r="D158" s="1" t="s">
        <v>249</v>
      </c>
      <c r="O158" s="1" t="s">
        <v>6</v>
      </c>
      <c r="AB158" s="1" t="s">
        <v>249</v>
      </c>
      <c r="AK158" s="1" t="s">
        <v>249</v>
      </c>
      <c r="AQ158" s="1" t="s">
        <v>249</v>
      </c>
      <c r="AY158" s="1" t="s">
        <v>4</v>
      </c>
      <c r="AZ158" s="1" t="s">
        <v>250</v>
      </c>
      <c r="BA158" s="1" t="s">
        <v>6</v>
      </c>
      <c r="BD158" s="1" t="s">
        <v>6</v>
      </c>
      <c r="BE158" s="1" t="s">
        <v>6</v>
      </c>
      <c r="BF158" s="1" t="s">
        <v>4</v>
      </c>
      <c r="BG158" s="1" t="s">
        <v>5</v>
      </c>
      <c r="BL158" s="1" t="s">
        <v>6</v>
      </c>
      <c r="BN158" s="1" t="s">
        <v>6</v>
      </c>
      <c r="BP158" s="1" t="s">
        <v>249</v>
      </c>
      <c r="BX158" s="1" t="s">
        <v>249</v>
      </c>
      <c r="CF158" s="1" t="s">
        <v>249</v>
      </c>
      <c r="CN158" s="1" t="s">
        <v>249</v>
      </c>
      <c r="DJ158" s="1" t="s">
        <v>249</v>
      </c>
      <c r="DQ158" s="1" t="s">
        <v>249</v>
      </c>
      <c r="DY158" s="1" t="s">
        <v>249</v>
      </c>
      <c r="EF158" s="1" t="s">
        <v>249</v>
      </c>
      <c r="EM158" s="1" t="s">
        <v>249</v>
      </c>
      <c r="ET158" s="1" t="s">
        <v>4</v>
      </c>
      <c r="EU158" s="1" t="s">
        <v>6</v>
      </c>
      <c r="EV158" s="1" t="s">
        <v>6</v>
      </c>
      <c r="EW158" s="1" t="s">
        <v>6</v>
      </c>
      <c r="EX158" s="1" t="s">
        <v>6</v>
      </c>
      <c r="EY158" s="1" t="s">
        <v>6</v>
      </c>
      <c r="EZ158" s="1" t="s">
        <v>6</v>
      </c>
      <c r="FA158" s="1" t="s">
        <v>249</v>
      </c>
      <c r="FH158" s="1" t="s">
        <v>249</v>
      </c>
      <c r="FP158" s="1" t="s">
        <v>249</v>
      </c>
      <c r="FW158" s="1" t="s">
        <v>249</v>
      </c>
      <c r="GD158" s="1" t="s">
        <v>249</v>
      </c>
      <c r="GJ158" s="1" t="s">
        <v>249</v>
      </c>
      <c r="GQ158" s="1" t="s">
        <v>249</v>
      </c>
      <c r="GY158" s="1" t="s">
        <v>249</v>
      </c>
      <c r="HF158" s="1" t="s">
        <v>249</v>
      </c>
      <c r="HK158" s="1" t="s">
        <v>249</v>
      </c>
      <c r="HQ158" s="1" t="s">
        <v>249</v>
      </c>
    </row>
    <row r="159" spans="1:225" ht="41.25" customHeight="1" x14ac:dyDescent="0.2">
      <c r="A159" s="2" t="s">
        <v>0</v>
      </c>
      <c r="B159" s="2" t="s">
        <v>15</v>
      </c>
      <c r="C159" s="2" t="s">
        <v>64</v>
      </c>
      <c r="D159" s="1" t="s">
        <v>249</v>
      </c>
      <c r="AB159" s="1" t="s">
        <v>4</v>
      </c>
      <c r="AI159" s="1" t="s">
        <v>250</v>
      </c>
      <c r="AK159" s="1" t="s">
        <v>249</v>
      </c>
      <c r="AQ159" s="1" t="s">
        <v>249</v>
      </c>
      <c r="AY159" s="1" t="s">
        <v>4</v>
      </c>
      <c r="BF159" s="1" t="s">
        <v>4</v>
      </c>
      <c r="BP159" s="1" t="s">
        <v>4</v>
      </c>
      <c r="BQ159" s="1" t="s">
        <v>250</v>
      </c>
      <c r="BR159" s="1" t="s">
        <v>5</v>
      </c>
      <c r="BS159" s="1" t="s">
        <v>5</v>
      </c>
      <c r="BT159" s="1" t="s">
        <v>5</v>
      </c>
      <c r="BU159" s="1" t="s">
        <v>5</v>
      </c>
      <c r="BW159" s="1" t="s">
        <v>5</v>
      </c>
      <c r="BX159" s="1" t="s">
        <v>4</v>
      </c>
      <c r="CD159" s="1" t="s">
        <v>3</v>
      </c>
      <c r="CF159" s="1" t="s">
        <v>4</v>
      </c>
      <c r="CK159" s="1" t="s">
        <v>250</v>
      </c>
      <c r="CN159" s="1" t="s">
        <v>249</v>
      </c>
      <c r="DJ159" s="1" t="s">
        <v>249</v>
      </c>
      <c r="DQ159" s="1" t="s">
        <v>249</v>
      </c>
      <c r="DY159" s="1" t="s">
        <v>4</v>
      </c>
      <c r="EC159" s="1" t="s">
        <v>6</v>
      </c>
      <c r="EF159" s="1" t="s">
        <v>249</v>
      </c>
      <c r="EM159" s="1" t="s">
        <v>249</v>
      </c>
      <c r="ET159" s="1" t="s">
        <v>249</v>
      </c>
      <c r="FA159" s="1" t="s">
        <v>249</v>
      </c>
      <c r="FH159" s="1" t="s">
        <v>249</v>
      </c>
      <c r="FP159" s="1" t="s">
        <v>249</v>
      </c>
      <c r="FW159" s="1" t="s">
        <v>249</v>
      </c>
      <c r="GD159" s="1" t="s">
        <v>4</v>
      </c>
      <c r="GE159" s="1" t="s">
        <v>5</v>
      </c>
      <c r="GF159" s="1" t="s">
        <v>5</v>
      </c>
      <c r="GG159" s="1" t="s">
        <v>3</v>
      </c>
      <c r="GH159" s="1" t="s">
        <v>6</v>
      </c>
      <c r="GI159" s="1" t="s">
        <v>5</v>
      </c>
      <c r="GJ159" s="1" t="s">
        <v>249</v>
      </c>
      <c r="GQ159" s="1" t="s">
        <v>249</v>
      </c>
      <c r="GY159" s="1" t="s">
        <v>249</v>
      </c>
      <c r="HF159" s="1" t="s">
        <v>249</v>
      </c>
      <c r="HK159" s="1" t="s">
        <v>249</v>
      </c>
      <c r="HQ159" s="1" t="s">
        <v>249</v>
      </c>
    </row>
    <row r="160" spans="1:225" ht="41.25" customHeight="1" x14ac:dyDescent="0.2">
      <c r="A160" s="2" t="s">
        <v>0</v>
      </c>
      <c r="B160" s="2" t="s">
        <v>16</v>
      </c>
      <c r="C160" s="2" t="s">
        <v>65</v>
      </c>
      <c r="D160" s="1" t="s">
        <v>249</v>
      </c>
      <c r="AB160" s="1" t="s">
        <v>249</v>
      </c>
      <c r="AK160" s="1" t="s">
        <v>249</v>
      </c>
      <c r="AQ160" s="1" t="s">
        <v>249</v>
      </c>
      <c r="AY160" s="1" t="s">
        <v>249</v>
      </c>
      <c r="BF160" s="1" t="s">
        <v>249</v>
      </c>
      <c r="BP160" s="1" t="s">
        <v>249</v>
      </c>
      <c r="BX160" s="1" t="s">
        <v>249</v>
      </c>
      <c r="CF160" s="1" t="s">
        <v>249</v>
      </c>
      <c r="CN160" s="1" t="s">
        <v>249</v>
      </c>
      <c r="DJ160" s="1" t="s">
        <v>249</v>
      </c>
      <c r="DQ160" s="1" t="s">
        <v>249</v>
      </c>
      <c r="DY160" s="1" t="s">
        <v>249</v>
      </c>
      <c r="EF160" s="1" t="s">
        <v>249</v>
      </c>
      <c r="EM160" s="1" t="s">
        <v>249</v>
      </c>
      <c r="ET160" s="1" t="s">
        <v>249</v>
      </c>
      <c r="FA160" s="1" t="s">
        <v>249</v>
      </c>
      <c r="FH160" s="1" t="s">
        <v>249</v>
      </c>
      <c r="FP160" s="1" t="s">
        <v>249</v>
      </c>
      <c r="FW160" s="1" t="s">
        <v>249</v>
      </c>
      <c r="GD160" s="1" t="s">
        <v>249</v>
      </c>
      <c r="GJ160" s="1" t="s">
        <v>249</v>
      </c>
      <c r="GQ160" s="1" t="s">
        <v>249</v>
      </c>
      <c r="GY160" s="1" t="s">
        <v>249</v>
      </c>
      <c r="HF160" s="1" t="s">
        <v>249</v>
      </c>
      <c r="HK160" s="1" t="s">
        <v>249</v>
      </c>
      <c r="HQ160" s="1" t="s">
        <v>249</v>
      </c>
    </row>
    <row r="161" spans="1:228" ht="41.25" customHeight="1" x14ac:dyDescent="0.2">
      <c r="A161" s="2" t="s">
        <v>0</v>
      </c>
      <c r="B161" s="2" t="s">
        <v>16</v>
      </c>
      <c r="C161" s="2" t="s">
        <v>65</v>
      </c>
      <c r="D161" s="1" t="s">
        <v>249</v>
      </c>
      <c r="AB161" s="1" t="s">
        <v>249</v>
      </c>
      <c r="AK161" s="1" t="s">
        <v>249</v>
      </c>
      <c r="AQ161" s="1" t="s">
        <v>249</v>
      </c>
      <c r="AY161" s="1" t="s">
        <v>4</v>
      </c>
      <c r="AZ161" s="1" t="s">
        <v>3</v>
      </c>
      <c r="BA161" s="1" t="s">
        <v>3</v>
      </c>
      <c r="BB161" s="1" t="s">
        <v>3</v>
      </c>
      <c r="BC161" s="1" t="s">
        <v>3</v>
      </c>
      <c r="BD161" s="1" t="s">
        <v>13</v>
      </c>
      <c r="BE161" s="1" t="s">
        <v>13</v>
      </c>
      <c r="BF161" s="1" t="s">
        <v>249</v>
      </c>
      <c r="BP161" s="1" t="s">
        <v>4</v>
      </c>
      <c r="BQ161" s="1" t="s">
        <v>250</v>
      </c>
      <c r="BR161" s="1" t="s">
        <v>250</v>
      </c>
      <c r="BS161" s="1" t="s">
        <v>5</v>
      </c>
      <c r="BT161" s="1" t="s">
        <v>5</v>
      </c>
      <c r="BU161" s="1" t="s">
        <v>5</v>
      </c>
      <c r="BW161" s="1" t="s">
        <v>250</v>
      </c>
      <c r="BX161" s="1" t="s">
        <v>249</v>
      </c>
      <c r="CF161" s="1" t="s">
        <v>249</v>
      </c>
      <c r="CN161" s="1" t="s">
        <v>249</v>
      </c>
      <c r="DJ161" s="1" t="s">
        <v>249</v>
      </c>
      <c r="DQ161" s="1" t="s">
        <v>249</v>
      </c>
      <c r="DY161" s="1" t="s">
        <v>4</v>
      </c>
      <c r="DZ161" s="1" t="s">
        <v>5</v>
      </c>
      <c r="EA161" s="1" t="s">
        <v>5</v>
      </c>
      <c r="EB161" s="1" t="s">
        <v>5</v>
      </c>
      <c r="EC161" s="1" t="s">
        <v>13</v>
      </c>
      <c r="ED161" s="1" t="s">
        <v>5</v>
      </c>
      <c r="EE161" s="1" t="s">
        <v>250</v>
      </c>
      <c r="EF161" s="1" t="s">
        <v>249</v>
      </c>
      <c r="EM161" s="1" t="s">
        <v>249</v>
      </c>
      <c r="ET161" s="1" t="s">
        <v>249</v>
      </c>
      <c r="FA161" s="1" t="s">
        <v>249</v>
      </c>
      <c r="FH161" s="1" t="s">
        <v>249</v>
      </c>
      <c r="FP161" s="1" t="s">
        <v>249</v>
      </c>
      <c r="FW161" s="1" t="s">
        <v>249</v>
      </c>
      <c r="GD161" s="1" t="s">
        <v>249</v>
      </c>
      <c r="GJ161" s="1" t="s">
        <v>249</v>
      </c>
      <c r="GQ161" s="1" t="s">
        <v>249</v>
      </c>
      <c r="GY161" s="1" t="s">
        <v>249</v>
      </c>
      <c r="HF161" s="1" t="s">
        <v>249</v>
      </c>
      <c r="HK161" s="1" t="s">
        <v>249</v>
      </c>
      <c r="HQ161" s="1" t="s">
        <v>249</v>
      </c>
    </row>
    <row r="162" spans="1:228" ht="41.25" customHeight="1" x14ac:dyDescent="0.2">
      <c r="A162" s="2" t="s">
        <v>7</v>
      </c>
      <c r="B162" s="2" t="s">
        <v>30</v>
      </c>
      <c r="C162" s="2" t="s">
        <v>73</v>
      </c>
      <c r="D162" s="1" t="s">
        <v>249</v>
      </c>
      <c r="K162" s="1" t="s">
        <v>5</v>
      </c>
      <c r="L162" s="1" t="s">
        <v>5</v>
      </c>
      <c r="M162" s="1" t="s">
        <v>5</v>
      </c>
      <c r="N162" s="1" t="s">
        <v>250</v>
      </c>
      <c r="O162" s="1" t="s">
        <v>5</v>
      </c>
      <c r="P162" s="1" t="s">
        <v>250</v>
      </c>
      <c r="Q162" s="1" t="s">
        <v>5</v>
      </c>
      <c r="R162" s="1" t="s">
        <v>5</v>
      </c>
      <c r="S162" s="1" t="s">
        <v>250</v>
      </c>
      <c r="T162" s="1" t="s">
        <v>250</v>
      </c>
      <c r="U162" s="1" t="s">
        <v>250</v>
      </c>
      <c r="V162" s="1" t="s">
        <v>250</v>
      </c>
      <c r="W162" s="1" t="s">
        <v>250</v>
      </c>
      <c r="X162" s="1" t="s">
        <v>5</v>
      </c>
      <c r="AB162" s="1" t="s">
        <v>4</v>
      </c>
      <c r="AC162" s="1" t="s">
        <v>250</v>
      </c>
      <c r="AD162" s="1" t="s">
        <v>250</v>
      </c>
      <c r="AE162" s="1" t="s">
        <v>5</v>
      </c>
      <c r="AF162" s="1" t="s">
        <v>250</v>
      </c>
      <c r="AG162" s="1" t="s">
        <v>5</v>
      </c>
      <c r="AH162" s="1" t="s">
        <v>5</v>
      </c>
      <c r="AI162" s="1" t="s">
        <v>250</v>
      </c>
      <c r="AK162" s="1" t="s">
        <v>249</v>
      </c>
      <c r="AQ162" s="1" t="s">
        <v>249</v>
      </c>
      <c r="AY162" s="1" t="s">
        <v>4</v>
      </c>
      <c r="AZ162" s="1" t="s">
        <v>3</v>
      </c>
      <c r="BA162" s="1" t="s">
        <v>250</v>
      </c>
      <c r="BB162" s="1" t="s">
        <v>250</v>
      </c>
      <c r="BC162" s="1" t="s">
        <v>250</v>
      </c>
      <c r="BD162" s="1" t="s">
        <v>250</v>
      </c>
      <c r="BE162" s="1" t="s">
        <v>3</v>
      </c>
      <c r="BF162" s="1" t="s">
        <v>249</v>
      </c>
      <c r="BP162" s="1" t="s">
        <v>249</v>
      </c>
      <c r="BX162" s="1" t="s">
        <v>4</v>
      </c>
      <c r="BY162" s="1" t="s">
        <v>250</v>
      </c>
      <c r="BZ162" s="1" t="s">
        <v>250</v>
      </c>
      <c r="CA162" s="1" t="s">
        <v>250</v>
      </c>
      <c r="CB162" s="1" t="s">
        <v>250</v>
      </c>
      <c r="CC162" s="1" t="s">
        <v>250</v>
      </c>
      <c r="CD162" s="1" t="s">
        <v>3</v>
      </c>
      <c r="CE162" s="1" t="s">
        <v>250</v>
      </c>
      <c r="CF162" s="1" t="s">
        <v>4</v>
      </c>
      <c r="CG162" s="1" t="s">
        <v>250</v>
      </c>
      <c r="CH162" s="1" t="s">
        <v>250</v>
      </c>
      <c r="CI162" s="1" t="s">
        <v>250</v>
      </c>
      <c r="CJ162" s="1" t="s">
        <v>250</v>
      </c>
      <c r="CK162" s="1" t="s">
        <v>250</v>
      </c>
      <c r="CL162" s="1" t="s">
        <v>3</v>
      </c>
      <c r="CM162" s="1" t="s">
        <v>3</v>
      </c>
      <c r="CN162" s="1" t="s">
        <v>249</v>
      </c>
      <c r="DJ162" s="1" t="s">
        <v>249</v>
      </c>
      <c r="DQ162" s="1" t="s">
        <v>4</v>
      </c>
      <c r="DR162" s="1" t="s">
        <v>5</v>
      </c>
      <c r="DS162" s="1" t="s">
        <v>5</v>
      </c>
      <c r="DT162" s="1" t="s">
        <v>5</v>
      </c>
      <c r="DU162" s="1" t="s">
        <v>5</v>
      </c>
      <c r="DV162" s="1" t="s">
        <v>5</v>
      </c>
      <c r="DW162" s="1" t="s">
        <v>5</v>
      </c>
      <c r="DX162" s="1" t="s">
        <v>5</v>
      </c>
      <c r="DY162" s="1" t="s">
        <v>249</v>
      </c>
      <c r="EF162" s="1" t="s">
        <v>249</v>
      </c>
      <c r="EM162" s="1" t="s">
        <v>249</v>
      </c>
      <c r="ET162" s="1" t="s">
        <v>249</v>
      </c>
      <c r="FA162" s="1" t="s">
        <v>249</v>
      </c>
      <c r="FH162" s="1" t="s">
        <v>249</v>
      </c>
      <c r="FP162" s="1" t="s">
        <v>249</v>
      </c>
      <c r="FW162" s="1" t="s">
        <v>249</v>
      </c>
      <c r="GD162" s="1" t="s">
        <v>249</v>
      </c>
      <c r="GJ162" s="1" t="s">
        <v>249</v>
      </c>
      <c r="GQ162" s="1" t="s">
        <v>249</v>
      </c>
      <c r="GY162" s="1" t="s">
        <v>249</v>
      </c>
      <c r="HF162" s="1" t="s">
        <v>249</v>
      </c>
      <c r="HK162" s="1" t="s">
        <v>249</v>
      </c>
      <c r="HQ162" s="1" t="s">
        <v>249</v>
      </c>
    </row>
    <row r="163" spans="1:228" ht="41.25" customHeight="1" x14ac:dyDescent="0.2">
      <c r="A163" s="2" t="s">
        <v>7</v>
      </c>
      <c r="B163" s="2" t="s">
        <v>11</v>
      </c>
      <c r="C163" s="2" t="s">
        <v>12</v>
      </c>
      <c r="D163" s="1" t="s">
        <v>249</v>
      </c>
      <c r="AB163" s="1" t="s">
        <v>249</v>
      </c>
      <c r="AK163" s="1" t="s">
        <v>249</v>
      </c>
      <c r="AQ163" s="1" t="s">
        <v>249</v>
      </c>
      <c r="AY163" s="1" t="s">
        <v>249</v>
      </c>
      <c r="BF163" s="1" t="s">
        <v>249</v>
      </c>
      <c r="BP163" s="1" t="s">
        <v>249</v>
      </c>
      <c r="BX163" s="1" t="s">
        <v>249</v>
      </c>
      <c r="CF163" s="1" t="s">
        <v>249</v>
      </c>
      <c r="CN163" s="1" t="s">
        <v>4</v>
      </c>
      <c r="CO163" s="1" t="s">
        <v>6</v>
      </c>
      <c r="CP163" s="1" t="s">
        <v>5</v>
      </c>
      <c r="CQ163" s="1" t="s">
        <v>5</v>
      </c>
      <c r="CZ163" s="1" t="s">
        <v>6</v>
      </c>
      <c r="DJ163" s="1" t="s">
        <v>249</v>
      </c>
      <c r="DQ163" s="1" t="s">
        <v>249</v>
      </c>
      <c r="DY163" s="1" t="s">
        <v>249</v>
      </c>
      <c r="EF163" s="1" t="s">
        <v>249</v>
      </c>
      <c r="EM163" s="1" t="s">
        <v>249</v>
      </c>
      <c r="ET163" s="1" t="s">
        <v>249</v>
      </c>
      <c r="FA163" s="1" t="s">
        <v>249</v>
      </c>
      <c r="FH163" s="1" t="s">
        <v>249</v>
      </c>
      <c r="FP163" s="1" t="s">
        <v>249</v>
      </c>
      <c r="FW163" s="1" t="s">
        <v>249</v>
      </c>
      <c r="GD163" s="1" t="s">
        <v>249</v>
      </c>
      <c r="GJ163" s="1" t="s">
        <v>249</v>
      </c>
      <c r="GQ163" s="1" t="s">
        <v>249</v>
      </c>
      <c r="GY163" s="1" t="s">
        <v>249</v>
      </c>
      <c r="HF163" s="1" t="s">
        <v>249</v>
      </c>
      <c r="HK163" s="1" t="s">
        <v>249</v>
      </c>
      <c r="HQ163" s="1" t="s">
        <v>249</v>
      </c>
    </row>
    <row r="164" spans="1:228" ht="41.25" customHeight="1" x14ac:dyDescent="0.2">
      <c r="A164" s="2" t="s">
        <v>0</v>
      </c>
      <c r="B164" s="2" t="s">
        <v>16</v>
      </c>
      <c r="C164" s="2" t="s">
        <v>65</v>
      </c>
      <c r="D164" s="1" t="s">
        <v>249</v>
      </c>
      <c r="X164" s="1" t="s">
        <v>5</v>
      </c>
      <c r="Z164" s="1" t="s">
        <v>250</v>
      </c>
      <c r="AB164" s="1" t="s">
        <v>249</v>
      </c>
      <c r="AK164" s="1" t="s">
        <v>249</v>
      </c>
      <c r="AQ164" s="1" t="s">
        <v>249</v>
      </c>
      <c r="AY164" s="1" t="s">
        <v>4</v>
      </c>
      <c r="AZ164" s="1" t="s">
        <v>250</v>
      </c>
      <c r="BA164" s="1" t="s">
        <v>250</v>
      </c>
      <c r="BB164" s="1" t="s">
        <v>5</v>
      </c>
      <c r="BE164" s="1" t="s">
        <v>5</v>
      </c>
      <c r="BF164" s="1" t="s">
        <v>4</v>
      </c>
      <c r="BG164" s="1" t="s">
        <v>3</v>
      </c>
      <c r="BI164" s="1" t="s">
        <v>250</v>
      </c>
      <c r="BK164" s="1" t="s">
        <v>5</v>
      </c>
      <c r="BN164" s="1" t="s">
        <v>5</v>
      </c>
      <c r="BO164" s="1" t="s">
        <v>6</v>
      </c>
      <c r="BP164" s="1" t="s">
        <v>4</v>
      </c>
      <c r="BQ164" s="1" t="s">
        <v>250</v>
      </c>
      <c r="BS164" s="1" t="s">
        <v>5</v>
      </c>
      <c r="BT164" s="1" t="s">
        <v>250</v>
      </c>
      <c r="BX164" s="1" t="s">
        <v>249</v>
      </c>
      <c r="CF164" s="1" t="s">
        <v>4</v>
      </c>
      <c r="CI164" s="1" t="s">
        <v>5</v>
      </c>
      <c r="CK164" s="1" t="s">
        <v>6</v>
      </c>
      <c r="CM164" s="1" t="s">
        <v>5</v>
      </c>
      <c r="CN164" s="1" t="s">
        <v>249</v>
      </c>
      <c r="DJ164" s="1" t="s">
        <v>249</v>
      </c>
      <c r="DQ164" s="1" t="s">
        <v>249</v>
      </c>
      <c r="DY164" s="1" t="s">
        <v>4</v>
      </c>
      <c r="DZ164" s="1" t="s">
        <v>250</v>
      </c>
      <c r="EA164" s="1" t="s">
        <v>6</v>
      </c>
      <c r="EB164" s="1" t="s">
        <v>6</v>
      </c>
      <c r="EC164" s="1" t="s">
        <v>6</v>
      </c>
      <c r="ED164" s="1" t="s">
        <v>5</v>
      </c>
      <c r="EF164" s="1" t="s">
        <v>249</v>
      </c>
      <c r="EM164" s="1" t="s">
        <v>249</v>
      </c>
      <c r="ET164" s="1" t="s">
        <v>249</v>
      </c>
      <c r="FA164" s="1" t="s">
        <v>249</v>
      </c>
      <c r="FH164" s="1" t="s">
        <v>249</v>
      </c>
      <c r="FP164" s="1" t="s">
        <v>249</v>
      </c>
      <c r="FW164" s="1" t="s">
        <v>249</v>
      </c>
      <c r="GD164" s="1" t="s">
        <v>249</v>
      </c>
      <c r="GJ164" s="1" t="s">
        <v>249</v>
      </c>
      <c r="GQ164" s="1" t="s">
        <v>249</v>
      </c>
      <c r="GY164" s="1" t="s">
        <v>249</v>
      </c>
      <c r="HF164" s="1" t="s">
        <v>249</v>
      </c>
      <c r="HK164" s="1" t="s">
        <v>249</v>
      </c>
      <c r="HQ164" s="1" t="s">
        <v>249</v>
      </c>
    </row>
    <row r="165" spans="1:228" ht="41.25" customHeight="1" x14ac:dyDescent="0.2">
      <c r="A165" s="2" t="s">
        <v>7</v>
      </c>
      <c r="B165" s="2" t="s">
        <v>20</v>
      </c>
      <c r="C165" s="2" t="s">
        <v>69</v>
      </c>
      <c r="D165" s="1" t="s">
        <v>249</v>
      </c>
      <c r="K165" s="1" t="s">
        <v>6</v>
      </c>
      <c r="M165" s="1" t="s">
        <v>6</v>
      </c>
      <c r="N165" s="1" t="s">
        <v>6</v>
      </c>
      <c r="AB165" s="1" t="s">
        <v>4</v>
      </c>
      <c r="AD165" s="1" t="s">
        <v>5</v>
      </c>
      <c r="AE165" s="1" t="s">
        <v>5</v>
      </c>
      <c r="AF165" s="1" t="s">
        <v>5</v>
      </c>
      <c r="AG165" s="1" t="s">
        <v>5</v>
      </c>
      <c r="AH165" s="1" t="s">
        <v>5</v>
      </c>
      <c r="AI165" s="1" t="s">
        <v>5</v>
      </c>
      <c r="AJ165" s="1" t="s">
        <v>13</v>
      </c>
      <c r="AK165" s="1" t="s">
        <v>249</v>
      </c>
      <c r="AQ165" s="1" t="s">
        <v>249</v>
      </c>
      <c r="AY165" s="1" t="s">
        <v>4</v>
      </c>
      <c r="AZ165" s="1" t="s">
        <v>5</v>
      </c>
      <c r="BA165" s="1" t="s">
        <v>6</v>
      </c>
      <c r="BB165" s="1" t="s">
        <v>250</v>
      </c>
      <c r="BC165" s="1" t="s">
        <v>250</v>
      </c>
      <c r="BE165" s="1" t="s">
        <v>250</v>
      </c>
      <c r="BF165" s="1" t="s">
        <v>249</v>
      </c>
      <c r="BP165" s="1" t="s">
        <v>249</v>
      </c>
      <c r="BX165" s="1" t="s">
        <v>4</v>
      </c>
      <c r="BY165" s="1" t="s">
        <v>5</v>
      </c>
      <c r="BZ165" s="1" t="s">
        <v>6</v>
      </c>
      <c r="CA165" s="1" t="s">
        <v>5</v>
      </c>
      <c r="CB165" s="1" t="s">
        <v>5</v>
      </c>
      <c r="CC165" s="1" t="s">
        <v>6</v>
      </c>
      <c r="CD165" s="1" t="s">
        <v>5</v>
      </c>
      <c r="CE165" s="1" t="s">
        <v>6</v>
      </c>
      <c r="CF165" s="1" t="s">
        <v>4</v>
      </c>
      <c r="CG165" s="1" t="s">
        <v>250</v>
      </c>
      <c r="CH165" s="1" t="s">
        <v>250</v>
      </c>
      <c r="CI165" s="1" t="s">
        <v>6</v>
      </c>
      <c r="CJ165" s="1" t="s">
        <v>250</v>
      </c>
      <c r="CK165" s="1" t="s">
        <v>6</v>
      </c>
      <c r="CN165" s="1" t="s">
        <v>249</v>
      </c>
      <c r="DJ165" s="1" t="s">
        <v>249</v>
      </c>
      <c r="DQ165" s="1" t="s">
        <v>249</v>
      </c>
      <c r="DY165" s="1" t="s">
        <v>249</v>
      </c>
      <c r="EF165" s="1" t="s">
        <v>249</v>
      </c>
      <c r="EM165" s="1" t="s">
        <v>249</v>
      </c>
      <c r="ET165" s="1" t="s">
        <v>249</v>
      </c>
      <c r="FA165" s="1" t="s">
        <v>249</v>
      </c>
      <c r="FH165" s="1" t="s">
        <v>249</v>
      </c>
      <c r="FP165" s="1" t="s">
        <v>249</v>
      </c>
      <c r="FW165" s="1" t="s">
        <v>4</v>
      </c>
      <c r="FX165" s="1" t="s">
        <v>5</v>
      </c>
      <c r="FY165" s="1" t="s">
        <v>6</v>
      </c>
      <c r="FZ165" s="1" t="s">
        <v>6</v>
      </c>
      <c r="GA165" s="1" t="s">
        <v>6</v>
      </c>
      <c r="GB165" s="1" t="s">
        <v>6</v>
      </c>
      <c r="GC165" s="1" t="s">
        <v>6</v>
      </c>
      <c r="GD165" s="1" t="s">
        <v>249</v>
      </c>
      <c r="GJ165" s="1" t="s">
        <v>249</v>
      </c>
      <c r="GQ165" s="1" t="s">
        <v>249</v>
      </c>
      <c r="GY165" s="1" t="s">
        <v>249</v>
      </c>
      <c r="HF165" s="1" t="s">
        <v>249</v>
      </c>
      <c r="HK165" s="1" t="s">
        <v>249</v>
      </c>
      <c r="HQ165" s="1" t="s">
        <v>249</v>
      </c>
    </row>
    <row r="166" spans="1:228" ht="41.25" customHeight="1" x14ac:dyDescent="0.2">
      <c r="A166" s="2" t="s">
        <v>0</v>
      </c>
      <c r="B166" s="2" t="s">
        <v>9</v>
      </c>
      <c r="C166" s="2" t="s">
        <v>61</v>
      </c>
      <c r="D166" s="1" t="s">
        <v>249</v>
      </c>
      <c r="AB166" s="1" t="s">
        <v>249</v>
      </c>
      <c r="AK166" s="1" t="s">
        <v>249</v>
      </c>
      <c r="AQ166" s="1" t="s">
        <v>4</v>
      </c>
      <c r="AR166" s="1" t="s">
        <v>5</v>
      </c>
      <c r="AS166" s="1" t="s">
        <v>5</v>
      </c>
      <c r="AT166" s="1" t="s">
        <v>5</v>
      </c>
      <c r="AU166" s="1" t="s">
        <v>5</v>
      </c>
      <c r="AV166" s="1" t="s">
        <v>5</v>
      </c>
      <c r="AW166" s="1" t="s">
        <v>6</v>
      </c>
      <c r="AX166" s="1" t="s">
        <v>5</v>
      </c>
      <c r="AY166" s="1" t="s">
        <v>249</v>
      </c>
      <c r="BF166" s="1" t="s">
        <v>4</v>
      </c>
      <c r="BG166" s="1" t="s">
        <v>5</v>
      </c>
      <c r="BI166" s="1" t="s">
        <v>5</v>
      </c>
      <c r="BK166" s="1" t="s">
        <v>5</v>
      </c>
      <c r="BP166" s="1" t="s">
        <v>4</v>
      </c>
      <c r="BQ166" s="1" t="s">
        <v>5</v>
      </c>
      <c r="BR166" s="1" t="s">
        <v>5</v>
      </c>
      <c r="BU166" s="1" t="s">
        <v>5</v>
      </c>
      <c r="BX166" s="1" t="s">
        <v>249</v>
      </c>
      <c r="CF166" s="1" t="s">
        <v>249</v>
      </c>
      <c r="CN166" s="1" t="s">
        <v>4</v>
      </c>
      <c r="CO166" s="1" t="s">
        <v>5</v>
      </c>
      <c r="CS166" s="1" t="s">
        <v>5</v>
      </c>
      <c r="CT166" s="1" t="s">
        <v>5</v>
      </c>
      <c r="CV166" s="1" t="s">
        <v>5</v>
      </c>
      <c r="DJ166" s="1" t="s">
        <v>4</v>
      </c>
      <c r="DK166" s="1" t="s">
        <v>5</v>
      </c>
      <c r="DO166" s="1" t="s">
        <v>5</v>
      </c>
      <c r="DP166" s="1" t="s">
        <v>5</v>
      </c>
      <c r="DQ166" s="1" t="s">
        <v>249</v>
      </c>
      <c r="DY166" s="1" t="s">
        <v>249</v>
      </c>
      <c r="EF166" s="1" t="s">
        <v>249</v>
      </c>
      <c r="EM166" s="1" t="s">
        <v>249</v>
      </c>
      <c r="ET166" s="1" t="s">
        <v>249</v>
      </c>
      <c r="FA166" s="1" t="s">
        <v>4</v>
      </c>
      <c r="FB166" s="1" t="s">
        <v>5</v>
      </c>
      <c r="FC166" s="1" t="s">
        <v>5</v>
      </c>
      <c r="FD166" s="1" t="s">
        <v>5</v>
      </c>
      <c r="FE166" s="1" t="s">
        <v>5</v>
      </c>
      <c r="FF166" s="1" t="s">
        <v>5</v>
      </c>
      <c r="FG166" s="1" t="s">
        <v>5</v>
      </c>
      <c r="FH166" s="1" t="s">
        <v>249</v>
      </c>
      <c r="FP166" s="1" t="s">
        <v>249</v>
      </c>
      <c r="FW166" s="1" t="s">
        <v>249</v>
      </c>
      <c r="GD166" s="1" t="s">
        <v>249</v>
      </c>
      <c r="GJ166" s="1" t="s">
        <v>249</v>
      </c>
      <c r="GQ166" s="1" t="s">
        <v>249</v>
      </c>
      <c r="GY166" s="1" t="s">
        <v>249</v>
      </c>
      <c r="HF166" s="1" t="s">
        <v>249</v>
      </c>
      <c r="HK166" s="1" t="s">
        <v>249</v>
      </c>
      <c r="HQ166" s="1" t="s">
        <v>249</v>
      </c>
    </row>
    <row r="167" spans="1:228" ht="41.25" customHeight="1" x14ac:dyDescent="0.2">
      <c r="A167" s="2" t="s">
        <v>0</v>
      </c>
      <c r="B167" s="2" t="s">
        <v>1</v>
      </c>
      <c r="C167" s="2" t="s">
        <v>2</v>
      </c>
      <c r="D167" s="1" t="s">
        <v>249</v>
      </c>
      <c r="M167" s="1" t="s">
        <v>5</v>
      </c>
      <c r="N167" s="1" t="s">
        <v>3</v>
      </c>
      <c r="O167" s="1" t="s">
        <v>5</v>
      </c>
      <c r="Q167" s="1" t="s">
        <v>250</v>
      </c>
      <c r="T167" s="1" t="s">
        <v>250</v>
      </c>
      <c r="X167" s="1" t="s">
        <v>5</v>
      </c>
      <c r="AB167" s="1" t="s">
        <v>4</v>
      </c>
      <c r="AF167" s="1" t="s">
        <v>250</v>
      </c>
      <c r="AK167" s="1" t="s">
        <v>249</v>
      </c>
      <c r="AQ167" s="1" t="s">
        <v>249</v>
      </c>
      <c r="AY167" s="1" t="s">
        <v>4</v>
      </c>
      <c r="AZ167" s="1" t="s">
        <v>250</v>
      </c>
      <c r="BB167" s="1" t="s">
        <v>250</v>
      </c>
      <c r="BE167" s="1" t="s">
        <v>3</v>
      </c>
      <c r="BF167" s="1" t="s">
        <v>4</v>
      </c>
      <c r="BI167" s="1" t="s">
        <v>3</v>
      </c>
      <c r="BL167" s="1" t="s">
        <v>250</v>
      </c>
      <c r="BN167" s="1" t="s">
        <v>3</v>
      </c>
      <c r="BP167" s="1" t="s">
        <v>249</v>
      </c>
      <c r="BX167" s="1" t="s">
        <v>4</v>
      </c>
      <c r="BZ167" s="1" t="s">
        <v>3</v>
      </c>
      <c r="CD167" s="1" t="s">
        <v>13</v>
      </c>
      <c r="CE167" s="1" t="s">
        <v>3</v>
      </c>
      <c r="CF167" s="1" t="s">
        <v>4</v>
      </c>
      <c r="CH167" s="1" t="s">
        <v>5</v>
      </c>
      <c r="CI167" s="1" t="s">
        <v>250</v>
      </c>
      <c r="CK167" s="1" t="s">
        <v>250</v>
      </c>
      <c r="CN167" s="1" t="s">
        <v>4</v>
      </c>
      <c r="CW167" s="1" t="s">
        <v>5</v>
      </c>
      <c r="DJ167" s="1" t="s">
        <v>249</v>
      </c>
      <c r="DQ167" s="1" t="s">
        <v>249</v>
      </c>
      <c r="DY167" s="1" t="s">
        <v>249</v>
      </c>
      <c r="EF167" s="1" t="s">
        <v>249</v>
      </c>
      <c r="EM167" s="1" t="s">
        <v>249</v>
      </c>
      <c r="ET167" s="1" t="s">
        <v>249</v>
      </c>
      <c r="FA167" s="1" t="s">
        <v>249</v>
      </c>
      <c r="FH167" s="1" t="s">
        <v>249</v>
      </c>
      <c r="FP167" s="1" t="s">
        <v>249</v>
      </c>
      <c r="FW167" s="1" t="s">
        <v>249</v>
      </c>
      <c r="GD167" s="1" t="s">
        <v>249</v>
      </c>
      <c r="GJ167" s="1" t="s">
        <v>4</v>
      </c>
      <c r="GK167" s="1" t="s">
        <v>250</v>
      </c>
      <c r="GL167" s="1" t="s">
        <v>250</v>
      </c>
      <c r="GM167" s="1" t="s">
        <v>250</v>
      </c>
      <c r="GN167" s="1" t="s">
        <v>250</v>
      </c>
      <c r="GO167" s="1" t="s">
        <v>250</v>
      </c>
      <c r="GP167" s="1" t="s">
        <v>250</v>
      </c>
      <c r="GQ167" s="1" t="s">
        <v>249</v>
      </c>
      <c r="GY167" s="1" t="s">
        <v>249</v>
      </c>
      <c r="HF167" s="1" t="s">
        <v>249</v>
      </c>
      <c r="HK167" s="1" t="s">
        <v>249</v>
      </c>
      <c r="HQ167" s="1" t="s">
        <v>249</v>
      </c>
    </row>
    <row r="168" spans="1:228" ht="41.25" customHeight="1" x14ac:dyDescent="0.2">
      <c r="A168" s="2" t="s">
        <v>0</v>
      </c>
      <c r="B168" s="2" t="s">
        <v>22</v>
      </c>
      <c r="C168" s="2" t="s">
        <v>23</v>
      </c>
      <c r="D168" s="1" t="s">
        <v>249</v>
      </c>
      <c r="AB168" s="1" t="s">
        <v>249</v>
      </c>
      <c r="AK168" s="1" t="s">
        <v>249</v>
      </c>
      <c r="AQ168" s="1" t="s">
        <v>249</v>
      </c>
      <c r="AY168" s="1" t="s">
        <v>249</v>
      </c>
      <c r="BF168" s="1" t="s">
        <v>4</v>
      </c>
      <c r="BL168" s="1" t="s">
        <v>5</v>
      </c>
      <c r="BP168" s="1" t="s">
        <v>249</v>
      </c>
      <c r="BX168" s="1" t="s">
        <v>249</v>
      </c>
      <c r="CF168" s="1" t="s">
        <v>249</v>
      </c>
      <c r="CN168" s="1" t="s">
        <v>249</v>
      </c>
      <c r="DJ168" s="1" t="s">
        <v>249</v>
      </c>
      <c r="DQ168" s="1" t="s">
        <v>249</v>
      </c>
      <c r="DY168" s="1" t="s">
        <v>249</v>
      </c>
      <c r="EF168" s="1" t="s">
        <v>249</v>
      </c>
      <c r="EM168" s="1" t="s">
        <v>249</v>
      </c>
      <c r="ET168" s="1" t="s">
        <v>249</v>
      </c>
      <c r="FA168" s="1" t="s">
        <v>249</v>
      </c>
      <c r="FH168" s="1" t="s">
        <v>249</v>
      </c>
      <c r="FP168" s="1" t="s">
        <v>249</v>
      </c>
      <c r="FW168" s="1" t="s">
        <v>249</v>
      </c>
      <c r="GD168" s="1" t="s">
        <v>249</v>
      </c>
      <c r="GJ168" s="1" t="s">
        <v>249</v>
      </c>
      <c r="GQ168" s="1" t="s">
        <v>4</v>
      </c>
      <c r="GR168" s="1" t="s">
        <v>5</v>
      </c>
      <c r="GS168" s="1" t="s">
        <v>5</v>
      </c>
      <c r="GT168" s="1" t="s">
        <v>5</v>
      </c>
      <c r="GV168" s="1" t="s">
        <v>5</v>
      </c>
      <c r="GW168" s="1" t="s">
        <v>5</v>
      </c>
      <c r="GY168" s="1" t="s">
        <v>249</v>
      </c>
      <c r="HF168" s="1" t="s">
        <v>249</v>
      </c>
      <c r="HK168" s="1" t="s">
        <v>249</v>
      </c>
      <c r="HQ168" s="1" t="s">
        <v>249</v>
      </c>
    </row>
    <row r="169" spans="1:228" ht="41.25" customHeight="1" x14ac:dyDescent="0.2">
      <c r="A169" s="2" t="s">
        <v>7</v>
      </c>
      <c r="B169" s="2" t="s">
        <v>15</v>
      </c>
      <c r="C169" s="2" t="s">
        <v>64</v>
      </c>
      <c r="D169" s="1" t="s">
        <v>249</v>
      </c>
      <c r="AB169" s="1" t="s">
        <v>249</v>
      </c>
      <c r="AK169" s="1" t="s">
        <v>249</v>
      </c>
      <c r="AQ169" s="1" t="s">
        <v>249</v>
      </c>
      <c r="AY169" s="1" t="s">
        <v>4</v>
      </c>
      <c r="AZ169" s="1" t="s">
        <v>250</v>
      </c>
      <c r="BB169" s="1" t="s">
        <v>5</v>
      </c>
      <c r="BC169" s="1" t="s">
        <v>5</v>
      </c>
      <c r="BD169" s="1" t="s">
        <v>6</v>
      </c>
      <c r="BF169" s="1" t="s">
        <v>249</v>
      </c>
      <c r="BP169" s="1" t="s">
        <v>249</v>
      </c>
      <c r="BX169" s="1" t="s">
        <v>249</v>
      </c>
      <c r="CF169" s="1" t="s">
        <v>4</v>
      </c>
      <c r="CG169" s="1" t="s">
        <v>250</v>
      </c>
      <c r="CH169" s="1" t="s">
        <v>250</v>
      </c>
      <c r="CJ169" s="1" t="s">
        <v>5</v>
      </c>
      <c r="CK169" s="1" t="s">
        <v>250</v>
      </c>
      <c r="CL169" s="1" t="s">
        <v>250</v>
      </c>
      <c r="CM169" s="1" t="s">
        <v>250</v>
      </c>
      <c r="CN169" s="1" t="s">
        <v>4</v>
      </c>
      <c r="CO169" s="1" t="s">
        <v>250</v>
      </c>
      <c r="CP169" s="1" t="s">
        <v>5</v>
      </c>
      <c r="CQ169" s="1" t="s">
        <v>5</v>
      </c>
      <c r="CV169" s="1" t="s">
        <v>5</v>
      </c>
      <c r="CW169" s="1" t="s">
        <v>5</v>
      </c>
      <c r="CX169" s="1" t="s">
        <v>250</v>
      </c>
      <c r="DJ169" s="1" t="s">
        <v>249</v>
      </c>
      <c r="DQ169" s="1" t="s">
        <v>249</v>
      </c>
      <c r="DY169" s="1" t="s">
        <v>249</v>
      </c>
      <c r="EF169" s="1" t="s">
        <v>249</v>
      </c>
      <c r="EM169" s="1" t="s">
        <v>249</v>
      </c>
      <c r="ET169" s="1" t="s">
        <v>249</v>
      </c>
      <c r="FA169" s="1" t="s">
        <v>249</v>
      </c>
      <c r="FH169" s="1" t="s">
        <v>249</v>
      </c>
      <c r="FP169" s="1" t="s">
        <v>249</v>
      </c>
      <c r="FW169" s="1" t="s">
        <v>249</v>
      </c>
      <c r="GD169" s="1" t="s">
        <v>4</v>
      </c>
      <c r="GE169" s="1" t="s">
        <v>5</v>
      </c>
      <c r="GF169" s="1" t="s">
        <v>5</v>
      </c>
      <c r="GG169" s="1" t="s">
        <v>5</v>
      </c>
      <c r="GH169" s="1" t="s">
        <v>5</v>
      </c>
      <c r="GI169" s="1" t="s">
        <v>5</v>
      </c>
      <c r="GJ169" s="1" t="s">
        <v>249</v>
      </c>
      <c r="GQ169" s="1" t="s">
        <v>249</v>
      </c>
      <c r="GY169" s="1" t="s">
        <v>249</v>
      </c>
      <c r="HF169" s="1" t="s">
        <v>249</v>
      </c>
      <c r="HK169" s="1" t="s">
        <v>249</v>
      </c>
      <c r="HQ169" s="1" t="s">
        <v>249</v>
      </c>
    </row>
    <row r="170" spans="1:228" ht="41.25" customHeight="1" x14ac:dyDescent="0.2">
      <c r="A170" s="2" t="s">
        <v>0</v>
      </c>
      <c r="B170" s="2" t="s">
        <v>25</v>
      </c>
      <c r="C170" s="2" t="s">
        <v>26</v>
      </c>
      <c r="D170" s="1" t="s">
        <v>249</v>
      </c>
      <c r="T170" s="1" t="s">
        <v>250</v>
      </c>
      <c r="Z170" s="1" t="s">
        <v>5</v>
      </c>
      <c r="AB170" s="1" t="s">
        <v>249</v>
      </c>
      <c r="AK170" s="1" t="s">
        <v>249</v>
      </c>
      <c r="AQ170" s="1" t="s">
        <v>249</v>
      </c>
      <c r="AY170" s="1" t="s">
        <v>249</v>
      </c>
      <c r="BF170" s="1" t="s">
        <v>249</v>
      </c>
      <c r="BP170" s="1" t="s">
        <v>4</v>
      </c>
      <c r="BQ170" s="1" t="s">
        <v>250</v>
      </c>
      <c r="BS170" s="1" t="s">
        <v>5</v>
      </c>
      <c r="BX170" s="1" t="s">
        <v>4</v>
      </c>
      <c r="BY170" s="1" t="s">
        <v>5</v>
      </c>
      <c r="BZ170" s="1" t="s">
        <v>5</v>
      </c>
      <c r="CC170" s="1" t="s">
        <v>5</v>
      </c>
      <c r="CF170" s="1" t="s">
        <v>249</v>
      </c>
      <c r="CN170" s="1" t="s">
        <v>4</v>
      </c>
      <c r="CO170" s="1" t="s">
        <v>5</v>
      </c>
      <c r="DG170" s="1" t="s">
        <v>5</v>
      </c>
      <c r="DJ170" s="1" t="s">
        <v>249</v>
      </c>
      <c r="DQ170" s="1" t="s">
        <v>249</v>
      </c>
      <c r="DY170" s="1" t="s">
        <v>249</v>
      </c>
      <c r="EF170" s="1" t="s">
        <v>249</v>
      </c>
      <c r="EM170" s="1" t="s">
        <v>249</v>
      </c>
      <c r="ET170" s="1" t="s">
        <v>249</v>
      </c>
      <c r="FA170" s="1" t="s">
        <v>249</v>
      </c>
      <c r="FH170" s="1" t="s">
        <v>249</v>
      </c>
      <c r="FP170" s="1" t="s">
        <v>249</v>
      </c>
      <c r="FW170" s="1" t="s">
        <v>249</v>
      </c>
      <c r="GD170" s="1" t="s">
        <v>249</v>
      </c>
      <c r="GJ170" s="1" t="s">
        <v>249</v>
      </c>
      <c r="GQ170" s="1" t="s">
        <v>249</v>
      </c>
      <c r="GY170" s="1" t="s">
        <v>4</v>
      </c>
      <c r="GZ170" s="1" t="s">
        <v>5</v>
      </c>
      <c r="HA170" s="1" t="s">
        <v>5</v>
      </c>
      <c r="HB170" s="1" t="s">
        <v>5</v>
      </c>
      <c r="HC170" s="1" t="s">
        <v>5</v>
      </c>
      <c r="HD170" s="1" t="s">
        <v>5</v>
      </c>
      <c r="HE170" s="1" t="s">
        <v>5</v>
      </c>
      <c r="HF170" s="1" t="s">
        <v>249</v>
      </c>
      <c r="HK170" s="1" t="s">
        <v>249</v>
      </c>
      <c r="HQ170" s="1" t="s">
        <v>249</v>
      </c>
    </row>
    <row r="171" spans="1:228" ht="41.25" customHeight="1" x14ac:dyDescent="0.2">
      <c r="A171" s="2" t="s">
        <v>7</v>
      </c>
      <c r="B171" s="2" t="s">
        <v>37</v>
      </c>
      <c r="C171" s="2" t="s">
        <v>79</v>
      </c>
      <c r="D171" s="1" t="s">
        <v>249</v>
      </c>
      <c r="K171" s="1" t="s">
        <v>5</v>
      </c>
      <c r="L171" s="1" t="s">
        <v>5</v>
      </c>
      <c r="M171" s="1" t="s">
        <v>5</v>
      </c>
      <c r="N171" s="1" t="s">
        <v>5</v>
      </c>
      <c r="O171" s="1" t="s">
        <v>5</v>
      </c>
      <c r="P171" s="1" t="s">
        <v>5</v>
      </c>
      <c r="Q171" s="1" t="s">
        <v>5</v>
      </c>
      <c r="R171" s="1" t="s">
        <v>5</v>
      </c>
      <c r="S171" s="1" t="s">
        <v>5</v>
      </c>
      <c r="T171" s="1" t="s">
        <v>5</v>
      </c>
      <c r="U171" s="1" t="s">
        <v>5</v>
      </c>
      <c r="V171" s="1" t="s">
        <v>5</v>
      </c>
      <c r="W171" s="1" t="s">
        <v>5</v>
      </c>
      <c r="X171" s="1" t="s">
        <v>5</v>
      </c>
      <c r="Y171" s="1" t="s">
        <v>5</v>
      </c>
      <c r="Z171" s="1" t="s">
        <v>5</v>
      </c>
      <c r="AA171" s="1" t="s">
        <v>5</v>
      </c>
      <c r="AB171" s="1" t="s">
        <v>249</v>
      </c>
      <c r="AK171" s="1" t="s">
        <v>249</v>
      </c>
      <c r="AQ171" s="1" t="s">
        <v>4</v>
      </c>
      <c r="AR171" s="1" t="s">
        <v>5</v>
      </c>
      <c r="AS171" s="1" t="s">
        <v>5</v>
      </c>
      <c r="AT171" s="1" t="s">
        <v>5</v>
      </c>
      <c r="AU171" s="1" t="s">
        <v>5</v>
      </c>
      <c r="AV171" s="1" t="s">
        <v>5</v>
      </c>
      <c r="AW171" s="1" t="s">
        <v>6</v>
      </c>
      <c r="AX171" s="1" t="s">
        <v>6</v>
      </c>
      <c r="AY171" s="1" t="s">
        <v>4</v>
      </c>
      <c r="AZ171" s="1" t="s">
        <v>5</v>
      </c>
      <c r="BA171" s="1" t="s">
        <v>5</v>
      </c>
      <c r="BB171" s="1" t="s">
        <v>5</v>
      </c>
      <c r="BC171" s="1" t="s">
        <v>5</v>
      </c>
      <c r="BD171" s="1" t="s">
        <v>5</v>
      </c>
      <c r="BE171" s="1" t="s">
        <v>5</v>
      </c>
      <c r="BF171" s="1" t="s">
        <v>249</v>
      </c>
      <c r="BP171" s="1" t="s">
        <v>249</v>
      </c>
      <c r="BX171" s="1" t="s">
        <v>249</v>
      </c>
      <c r="CF171" s="1" t="s">
        <v>249</v>
      </c>
      <c r="CN171" s="1" t="s">
        <v>249</v>
      </c>
      <c r="DJ171" s="1" t="s">
        <v>249</v>
      </c>
      <c r="DQ171" s="1" t="s">
        <v>249</v>
      </c>
      <c r="DY171" s="1" t="s">
        <v>249</v>
      </c>
      <c r="EF171" s="1" t="s">
        <v>249</v>
      </c>
      <c r="EM171" s="1" t="s">
        <v>249</v>
      </c>
      <c r="ET171" s="1" t="s">
        <v>249</v>
      </c>
      <c r="FA171" s="1" t="s">
        <v>249</v>
      </c>
      <c r="FH171" s="1" t="s">
        <v>249</v>
      </c>
      <c r="FP171" s="1" t="s">
        <v>249</v>
      </c>
      <c r="FW171" s="1" t="s">
        <v>249</v>
      </c>
      <c r="GD171" s="1" t="s">
        <v>249</v>
      </c>
      <c r="GJ171" s="1" t="s">
        <v>249</v>
      </c>
      <c r="GQ171" s="1" t="s">
        <v>249</v>
      </c>
      <c r="GY171" s="1" t="s">
        <v>249</v>
      </c>
      <c r="HF171" s="1" t="s">
        <v>249</v>
      </c>
      <c r="HK171" s="1" t="s">
        <v>249</v>
      </c>
      <c r="HQ171" s="1" t="s">
        <v>249</v>
      </c>
    </row>
    <row r="172" spans="1:228" ht="41.25" customHeight="1" x14ac:dyDescent="0.2">
      <c r="A172" s="2" t="s">
        <v>0</v>
      </c>
      <c r="B172" s="2" t="s">
        <v>19</v>
      </c>
      <c r="C172" s="2" t="s">
        <v>68</v>
      </c>
      <c r="D172" s="1" t="s">
        <v>249</v>
      </c>
      <c r="AB172" s="1" t="s">
        <v>249</v>
      </c>
      <c r="AK172" s="1" t="s">
        <v>249</v>
      </c>
      <c r="AQ172" s="1" t="s">
        <v>249</v>
      </c>
      <c r="AY172" s="1" t="s">
        <v>249</v>
      </c>
      <c r="BF172" s="1" t="s">
        <v>249</v>
      </c>
      <c r="BP172" s="1" t="s">
        <v>249</v>
      </c>
      <c r="BX172" s="1" t="s">
        <v>249</v>
      </c>
      <c r="CF172" s="1" t="s">
        <v>249</v>
      </c>
      <c r="CN172" s="1" t="s">
        <v>249</v>
      </c>
      <c r="DJ172" s="1" t="s">
        <v>249</v>
      </c>
      <c r="DQ172" s="1" t="s">
        <v>249</v>
      </c>
      <c r="DY172" s="1" t="s">
        <v>249</v>
      </c>
      <c r="EF172" s="1" t="s">
        <v>249</v>
      </c>
      <c r="EM172" s="1" t="s">
        <v>249</v>
      </c>
      <c r="ET172" s="1" t="s">
        <v>249</v>
      </c>
      <c r="FA172" s="1" t="s">
        <v>249</v>
      </c>
      <c r="FH172" s="1" t="s">
        <v>249</v>
      </c>
      <c r="FP172" s="1" t="s">
        <v>4</v>
      </c>
      <c r="FQ172" s="1" t="s">
        <v>5</v>
      </c>
      <c r="FR172" s="1" t="s">
        <v>5</v>
      </c>
      <c r="FS172" s="1" t="s">
        <v>5</v>
      </c>
      <c r="FT172" s="1" t="s">
        <v>5</v>
      </c>
      <c r="FU172" s="1" t="s">
        <v>5</v>
      </c>
      <c r="FV172" s="1" t="s">
        <v>5</v>
      </c>
      <c r="FW172" s="1" t="s">
        <v>249</v>
      </c>
      <c r="GD172" s="1" t="s">
        <v>249</v>
      </c>
      <c r="GJ172" s="1" t="s">
        <v>249</v>
      </c>
      <c r="GQ172" s="1" t="s">
        <v>249</v>
      </c>
      <c r="GY172" s="1" t="s">
        <v>249</v>
      </c>
      <c r="HF172" s="1" t="s">
        <v>249</v>
      </c>
      <c r="HK172" s="1" t="s">
        <v>249</v>
      </c>
      <c r="HQ172" s="1" t="s">
        <v>249</v>
      </c>
    </row>
    <row r="173" spans="1:228" ht="41.25" customHeight="1" x14ac:dyDescent="0.2">
      <c r="A173" s="2" t="s">
        <v>7</v>
      </c>
      <c r="B173" s="2" t="s">
        <v>46</v>
      </c>
      <c r="C173" s="2" t="s">
        <v>85</v>
      </c>
      <c r="D173" s="1" t="s">
        <v>249</v>
      </c>
      <c r="U173" s="1" t="s">
        <v>5</v>
      </c>
      <c r="AA173" s="1" t="s">
        <v>6</v>
      </c>
      <c r="AB173" s="1" t="s">
        <v>249</v>
      </c>
      <c r="AK173" s="1" t="s">
        <v>249</v>
      </c>
      <c r="AQ173" s="1" t="s">
        <v>249</v>
      </c>
      <c r="AY173" s="1" t="s">
        <v>4</v>
      </c>
      <c r="AZ173" s="1" t="s">
        <v>250</v>
      </c>
      <c r="BA173" s="1" t="s">
        <v>250</v>
      </c>
      <c r="BB173" s="1" t="s">
        <v>250</v>
      </c>
      <c r="BC173" s="1" t="s">
        <v>250</v>
      </c>
      <c r="BD173" s="1" t="s">
        <v>5</v>
      </c>
      <c r="BE173" s="1" t="s">
        <v>5</v>
      </c>
      <c r="BF173" s="1" t="s">
        <v>249</v>
      </c>
      <c r="BP173" s="1" t="s">
        <v>249</v>
      </c>
      <c r="BX173" s="1" t="s">
        <v>249</v>
      </c>
      <c r="CF173" s="1" t="s">
        <v>249</v>
      </c>
      <c r="CN173" s="1" t="s">
        <v>249</v>
      </c>
      <c r="DJ173" s="1" t="s">
        <v>249</v>
      </c>
      <c r="DQ173" s="1" t="s">
        <v>249</v>
      </c>
      <c r="DY173" s="1" t="s">
        <v>249</v>
      </c>
      <c r="EF173" s="1" t="s">
        <v>249</v>
      </c>
      <c r="EM173" s="1" t="s">
        <v>249</v>
      </c>
      <c r="ET173" s="1" t="s">
        <v>249</v>
      </c>
      <c r="FA173" s="1" t="s">
        <v>249</v>
      </c>
      <c r="FH173" s="1" t="s">
        <v>249</v>
      </c>
      <c r="FP173" s="1" t="s">
        <v>249</v>
      </c>
      <c r="FW173" s="1" t="s">
        <v>249</v>
      </c>
      <c r="GD173" s="1" t="s">
        <v>249</v>
      </c>
      <c r="GJ173" s="1" t="s">
        <v>249</v>
      </c>
      <c r="GQ173" s="1" t="s">
        <v>249</v>
      </c>
      <c r="GY173" s="1" t="s">
        <v>249</v>
      </c>
      <c r="HF173" s="1" t="s">
        <v>249</v>
      </c>
      <c r="HK173" s="1" t="s">
        <v>249</v>
      </c>
      <c r="HQ173" s="1" t="s">
        <v>249</v>
      </c>
    </row>
    <row r="174" spans="1:228" ht="41.25" customHeight="1" x14ac:dyDescent="0.2">
      <c r="A174" s="2" t="s">
        <v>0</v>
      </c>
      <c r="B174" s="2" t="s">
        <v>31</v>
      </c>
      <c r="C174" s="2" t="s">
        <v>74</v>
      </c>
      <c r="D174" s="1" t="s">
        <v>249</v>
      </c>
      <c r="AB174" s="1" t="s">
        <v>249</v>
      </c>
      <c r="AK174" s="1" t="s">
        <v>249</v>
      </c>
      <c r="AQ174" s="1" t="s">
        <v>249</v>
      </c>
      <c r="AY174" s="1" t="s">
        <v>249</v>
      </c>
      <c r="BF174" s="1" t="s">
        <v>249</v>
      </c>
      <c r="BP174" s="1" t="s">
        <v>4</v>
      </c>
      <c r="BX174" s="1" t="s">
        <v>249</v>
      </c>
      <c r="CF174" s="1" t="s">
        <v>249</v>
      </c>
      <c r="CN174" s="1" t="s">
        <v>249</v>
      </c>
      <c r="DJ174" s="1" t="s">
        <v>249</v>
      </c>
      <c r="DQ174" s="1" t="s">
        <v>249</v>
      </c>
      <c r="DY174" s="1" t="s">
        <v>249</v>
      </c>
      <c r="EF174" s="1" t="s">
        <v>249</v>
      </c>
      <c r="EM174" s="1" t="s">
        <v>249</v>
      </c>
      <c r="ET174" s="1" t="s">
        <v>249</v>
      </c>
      <c r="FA174" s="1" t="s">
        <v>4</v>
      </c>
      <c r="FB174" s="1" t="s">
        <v>250</v>
      </c>
      <c r="FC174" s="1" t="s">
        <v>250</v>
      </c>
      <c r="FF174" s="1" t="s">
        <v>250</v>
      </c>
      <c r="FH174" s="1" t="s">
        <v>249</v>
      </c>
      <c r="FP174" s="1" t="s">
        <v>249</v>
      </c>
      <c r="FW174" s="1" t="s">
        <v>4</v>
      </c>
      <c r="FX174" s="1" t="s">
        <v>5</v>
      </c>
      <c r="GA174" s="1" t="s">
        <v>5</v>
      </c>
      <c r="GD174" s="1" t="s">
        <v>249</v>
      </c>
      <c r="GJ174" s="1" t="s">
        <v>249</v>
      </c>
      <c r="GQ174" s="1" t="s">
        <v>249</v>
      </c>
      <c r="GY174" s="1" t="s">
        <v>249</v>
      </c>
      <c r="HF174" s="1" t="s">
        <v>249</v>
      </c>
      <c r="HK174" s="1" t="s">
        <v>249</v>
      </c>
      <c r="HQ174" s="1" t="s">
        <v>249</v>
      </c>
    </row>
    <row r="175" spans="1:228" ht="41.25" customHeight="1" x14ac:dyDescent="0.2">
      <c r="A175" s="2" t="s">
        <v>0</v>
      </c>
      <c r="B175" s="2" t="s">
        <v>21</v>
      </c>
      <c r="C175" s="2" t="s">
        <v>70</v>
      </c>
      <c r="D175" s="1" t="s">
        <v>249</v>
      </c>
      <c r="K175" s="1" t="s">
        <v>6</v>
      </c>
      <c r="L175" s="1" t="s">
        <v>6</v>
      </c>
      <c r="M175" s="1" t="s">
        <v>6</v>
      </c>
      <c r="N175" s="1" t="s">
        <v>6</v>
      </c>
      <c r="O175" s="1" t="s">
        <v>6</v>
      </c>
      <c r="P175" s="1" t="s">
        <v>6</v>
      </c>
      <c r="Q175" s="1" t="s">
        <v>5</v>
      </c>
      <c r="T175" s="1" t="s">
        <v>6</v>
      </c>
      <c r="X175" s="1" t="s">
        <v>5</v>
      </c>
      <c r="Z175" s="1" t="s">
        <v>250</v>
      </c>
      <c r="AB175" s="1" t="s">
        <v>4</v>
      </c>
      <c r="AC175" s="1" t="s">
        <v>6</v>
      </c>
      <c r="AD175" s="1" t="s">
        <v>6</v>
      </c>
      <c r="AE175" s="1" t="s">
        <v>6</v>
      </c>
      <c r="AF175" s="1" t="s">
        <v>5</v>
      </c>
      <c r="AG175" s="1" t="s">
        <v>6</v>
      </c>
      <c r="AH175" s="1" t="s">
        <v>5</v>
      </c>
      <c r="AI175" s="1" t="s">
        <v>6</v>
      </c>
      <c r="AK175" s="1" t="s">
        <v>249</v>
      </c>
      <c r="AQ175" s="1" t="s">
        <v>249</v>
      </c>
      <c r="AY175" s="1" t="s">
        <v>4</v>
      </c>
      <c r="AZ175" s="1" t="s">
        <v>5</v>
      </c>
      <c r="BA175" s="1" t="s">
        <v>5</v>
      </c>
      <c r="BB175" s="1" t="s">
        <v>5</v>
      </c>
      <c r="BC175" s="1" t="s">
        <v>5</v>
      </c>
      <c r="BD175" s="1" t="s">
        <v>5</v>
      </c>
      <c r="BE175" s="1" t="s">
        <v>5</v>
      </c>
      <c r="BF175" s="1" t="s">
        <v>4</v>
      </c>
      <c r="BG175" s="1" t="s">
        <v>6</v>
      </c>
      <c r="BH175" s="1" t="s">
        <v>6</v>
      </c>
      <c r="BI175" s="1" t="s">
        <v>6</v>
      </c>
      <c r="BJ175" s="1" t="s">
        <v>6</v>
      </c>
      <c r="BK175" s="1" t="s">
        <v>6</v>
      </c>
      <c r="BL175" s="1" t="s">
        <v>6</v>
      </c>
      <c r="BM175" s="1" t="s">
        <v>6</v>
      </c>
      <c r="BN175" s="1" t="s">
        <v>6</v>
      </c>
      <c r="BO175" s="1" t="s">
        <v>6</v>
      </c>
      <c r="BP175" s="1" t="s">
        <v>4</v>
      </c>
      <c r="BQ175" s="1" t="s">
        <v>6</v>
      </c>
      <c r="BR175" s="1" t="s">
        <v>6</v>
      </c>
      <c r="BS175" s="1" t="s">
        <v>6</v>
      </c>
      <c r="BT175" s="1" t="s">
        <v>6</v>
      </c>
      <c r="BW175" s="1" t="s">
        <v>6</v>
      </c>
      <c r="BX175" s="1" t="s">
        <v>249</v>
      </c>
      <c r="CF175" s="1" t="s">
        <v>249</v>
      </c>
      <c r="CN175" s="1" t="s">
        <v>4</v>
      </c>
      <c r="CO175" s="1" t="s">
        <v>5</v>
      </c>
      <c r="DH175" s="1" t="s">
        <v>6</v>
      </c>
      <c r="DJ175" s="1" t="s">
        <v>249</v>
      </c>
      <c r="DQ175" s="1" t="s">
        <v>249</v>
      </c>
      <c r="DY175" s="1" t="s">
        <v>249</v>
      </c>
      <c r="EF175" s="1" t="s">
        <v>249</v>
      </c>
      <c r="EM175" s="1" t="s">
        <v>249</v>
      </c>
      <c r="ET175" s="1" t="s">
        <v>249</v>
      </c>
      <c r="FA175" s="1" t="s">
        <v>249</v>
      </c>
      <c r="FH175" s="1" t="s">
        <v>249</v>
      </c>
      <c r="FP175" s="1" t="s">
        <v>249</v>
      </c>
      <c r="FW175" s="1" t="s">
        <v>249</v>
      </c>
      <c r="GD175" s="1" t="s">
        <v>249</v>
      </c>
      <c r="GJ175" s="1" t="s">
        <v>249</v>
      </c>
      <c r="GQ175" s="1" t="s">
        <v>249</v>
      </c>
      <c r="GY175" s="1" t="s">
        <v>249</v>
      </c>
      <c r="HF175" s="1" t="s">
        <v>4</v>
      </c>
      <c r="HG175" s="1" t="s">
        <v>250</v>
      </c>
      <c r="HH175" s="1" t="s">
        <v>5</v>
      </c>
      <c r="HI175" s="1" t="s">
        <v>6</v>
      </c>
      <c r="HJ175" s="1" t="s">
        <v>5</v>
      </c>
      <c r="HK175" s="1" t="s">
        <v>249</v>
      </c>
      <c r="HQ175" s="1" t="s">
        <v>249</v>
      </c>
    </row>
    <row r="176" spans="1:228" ht="41.25" customHeight="1" x14ac:dyDescent="0.2">
      <c r="A176" s="2" t="s">
        <v>7</v>
      </c>
      <c r="B176" s="2" t="s">
        <v>46</v>
      </c>
      <c r="C176" s="2" t="s">
        <v>85</v>
      </c>
      <c r="D176" s="1" t="s">
        <v>249</v>
      </c>
      <c r="K176" s="1" t="s">
        <v>5</v>
      </c>
      <c r="L176" s="1" t="s">
        <v>5</v>
      </c>
      <c r="M176" s="1" t="s">
        <v>5</v>
      </c>
      <c r="O176" s="1" t="s">
        <v>5</v>
      </c>
      <c r="P176" s="1" t="s">
        <v>5</v>
      </c>
      <c r="U176" s="1" t="s">
        <v>5</v>
      </c>
      <c r="V176" s="1" t="s">
        <v>5</v>
      </c>
      <c r="X176" s="1" t="s">
        <v>5</v>
      </c>
      <c r="Z176" s="1" t="s">
        <v>5</v>
      </c>
      <c r="AA176" s="1" t="s">
        <v>5</v>
      </c>
      <c r="AB176" s="1" t="s">
        <v>4</v>
      </c>
      <c r="AC176" s="1" t="s">
        <v>5</v>
      </c>
      <c r="AD176" s="1" t="s">
        <v>5</v>
      </c>
      <c r="AE176" s="1" t="s">
        <v>5</v>
      </c>
      <c r="AF176" s="1" t="s">
        <v>5</v>
      </c>
      <c r="AG176" s="1" t="s">
        <v>5</v>
      </c>
      <c r="AH176" s="1" t="s">
        <v>5</v>
      </c>
      <c r="AI176" s="1" t="s">
        <v>5</v>
      </c>
      <c r="AJ176" s="1" t="s">
        <v>5</v>
      </c>
      <c r="AK176" s="1" t="s">
        <v>4</v>
      </c>
      <c r="AL176" s="1" t="s">
        <v>5</v>
      </c>
      <c r="AM176" s="1" t="s">
        <v>5</v>
      </c>
      <c r="AQ176" s="1" t="s">
        <v>4</v>
      </c>
      <c r="AR176" s="1" t="s">
        <v>5</v>
      </c>
      <c r="AS176" s="1" t="s">
        <v>5</v>
      </c>
      <c r="AT176" s="1" t="s">
        <v>5</v>
      </c>
      <c r="AU176" s="1" t="s">
        <v>5</v>
      </c>
      <c r="AV176" s="1" t="s">
        <v>5</v>
      </c>
      <c r="AW176" s="1" t="s">
        <v>5</v>
      </c>
      <c r="AX176" s="1" t="s">
        <v>5</v>
      </c>
      <c r="AY176" s="1" t="s">
        <v>4</v>
      </c>
      <c r="AZ176" s="1" t="s">
        <v>5</v>
      </c>
      <c r="BB176" s="1" t="s">
        <v>5</v>
      </c>
      <c r="BC176" s="1" t="s">
        <v>5</v>
      </c>
      <c r="BD176" s="1" t="s">
        <v>5</v>
      </c>
      <c r="BE176" s="1" t="s">
        <v>5</v>
      </c>
      <c r="BF176" s="1" t="s">
        <v>4</v>
      </c>
      <c r="BG176" s="1" t="s">
        <v>5</v>
      </c>
      <c r="BI176" s="1" t="s">
        <v>5</v>
      </c>
      <c r="BN176" s="1" t="s">
        <v>5</v>
      </c>
      <c r="BO176" s="1" t="s">
        <v>5</v>
      </c>
      <c r="BP176" s="1" t="s">
        <v>4</v>
      </c>
      <c r="BQ176" s="1" t="s">
        <v>5</v>
      </c>
      <c r="BR176" s="1" t="s">
        <v>5</v>
      </c>
      <c r="BX176" s="1" t="s">
        <v>4</v>
      </c>
      <c r="BY176" s="1" t="s">
        <v>5</v>
      </c>
      <c r="CD176" s="1" t="s">
        <v>5</v>
      </c>
      <c r="CE176" s="1" t="s">
        <v>5</v>
      </c>
      <c r="CF176" s="1" t="s">
        <v>4</v>
      </c>
      <c r="CG176" s="1" t="s">
        <v>5</v>
      </c>
      <c r="CK176" s="1" t="s">
        <v>5</v>
      </c>
      <c r="CN176" s="1" t="s">
        <v>4</v>
      </c>
      <c r="CO176" s="1" t="s">
        <v>5</v>
      </c>
      <c r="CP176" s="1" t="s">
        <v>5</v>
      </c>
      <c r="CQ176" s="1" t="s">
        <v>5</v>
      </c>
      <c r="DF176" s="1" t="s">
        <v>5</v>
      </c>
      <c r="DJ176" s="1" t="s">
        <v>4</v>
      </c>
      <c r="DK176" s="1" t="s">
        <v>5</v>
      </c>
      <c r="DL176" s="1" t="s">
        <v>5</v>
      </c>
      <c r="DO176" s="1" t="s">
        <v>5</v>
      </c>
      <c r="DQ176" s="1" t="s">
        <v>4</v>
      </c>
      <c r="DR176" s="1" t="s">
        <v>5</v>
      </c>
      <c r="DS176" s="1" t="s">
        <v>5</v>
      </c>
      <c r="DT176" s="1" t="s">
        <v>5</v>
      </c>
      <c r="DY176" s="1" t="s">
        <v>4</v>
      </c>
      <c r="DZ176" s="1" t="s">
        <v>5</v>
      </c>
      <c r="EA176" s="1" t="s">
        <v>5</v>
      </c>
      <c r="EB176" s="1" t="s">
        <v>5</v>
      </c>
      <c r="EF176" s="1" t="s">
        <v>4</v>
      </c>
      <c r="EG176" s="1" t="s">
        <v>5</v>
      </c>
      <c r="EH176" s="1" t="s">
        <v>5</v>
      </c>
      <c r="EI176" s="1" t="s">
        <v>5</v>
      </c>
      <c r="EM176" s="1" t="s">
        <v>4</v>
      </c>
      <c r="EN176" s="1" t="s">
        <v>5</v>
      </c>
      <c r="EO176" s="1" t="s">
        <v>5</v>
      </c>
      <c r="EP176" s="1" t="s">
        <v>5</v>
      </c>
      <c r="ET176" s="1" t="s">
        <v>4</v>
      </c>
      <c r="EU176" s="1" t="s">
        <v>5</v>
      </c>
      <c r="EV176" s="1" t="s">
        <v>5</v>
      </c>
      <c r="EW176" s="1" t="s">
        <v>5</v>
      </c>
      <c r="FA176" s="1" t="s">
        <v>4</v>
      </c>
      <c r="FB176" s="1" t="s">
        <v>5</v>
      </c>
      <c r="FC176" s="1" t="s">
        <v>5</v>
      </c>
      <c r="FD176" s="1" t="s">
        <v>5</v>
      </c>
      <c r="FH176" s="1" t="s">
        <v>4</v>
      </c>
      <c r="FI176" s="1" t="s">
        <v>5</v>
      </c>
      <c r="FJ176" s="1" t="s">
        <v>5</v>
      </c>
      <c r="FK176" s="1" t="s">
        <v>5</v>
      </c>
      <c r="FP176" s="1" t="s">
        <v>4</v>
      </c>
      <c r="FQ176" s="1" t="s">
        <v>5</v>
      </c>
      <c r="FR176" s="1" t="s">
        <v>5</v>
      </c>
      <c r="FS176" s="1" t="s">
        <v>5</v>
      </c>
      <c r="FW176" s="1" t="s">
        <v>4</v>
      </c>
      <c r="FX176" s="1" t="s">
        <v>5</v>
      </c>
      <c r="FY176" s="1" t="s">
        <v>5</v>
      </c>
      <c r="FZ176" s="1" t="s">
        <v>5</v>
      </c>
      <c r="GA176" s="1" t="s">
        <v>5</v>
      </c>
      <c r="GB176" s="1" t="s">
        <v>5</v>
      </c>
      <c r="GD176" s="1" t="s">
        <v>4</v>
      </c>
      <c r="GE176" s="1" t="s">
        <v>5</v>
      </c>
      <c r="GF176" s="1" t="s">
        <v>5</v>
      </c>
      <c r="GG176" s="1" t="s">
        <v>5</v>
      </c>
      <c r="GH176" s="1" t="s">
        <v>5</v>
      </c>
      <c r="GJ176" s="1" t="s">
        <v>4</v>
      </c>
      <c r="GK176" s="1" t="s">
        <v>5</v>
      </c>
      <c r="GL176" s="1" t="s">
        <v>5</v>
      </c>
      <c r="GM176" s="1" t="s">
        <v>5</v>
      </c>
      <c r="GN176" s="1" t="s">
        <v>5</v>
      </c>
      <c r="GQ176" s="1" t="s">
        <v>4</v>
      </c>
      <c r="GR176" s="1" t="s">
        <v>5</v>
      </c>
      <c r="GS176" s="1" t="s">
        <v>5</v>
      </c>
      <c r="GT176" s="1" t="s">
        <v>5</v>
      </c>
      <c r="GU176" s="1" t="s">
        <v>5</v>
      </c>
      <c r="GV176" s="1" t="s">
        <v>5</v>
      </c>
      <c r="GY176" s="1" t="s">
        <v>4</v>
      </c>
      <c r="GZ176" s="1" t="s">
        <v>5</v>
      </c>
      <c r="HA176" s="1" t="s">
        <v>5</v>
      </c>
      <c r="HB176" s="1" t="s">
        <v>5</v>
      </c>
      <c r="HC176" s="1" t="s">
        <v>5</v>
      </c>
      <c r="HF176" s="1" t="s">
        <v>4</v>
      </c>
      <c r="HG176" s="1" t="s">
        <v>5</v>
      </c>
      <c r="HH176" s="1" t="s">
        <v>5</v>
      </c>
      <c r="HI176" s="1" t="s">
        <v>5</v>
      </c>
      <c r="HK176" s="1" t="s">
        <v>4</v>
      </c>
      <c r="HL176" s="1" t="s">
        <v>5</v>
      </c>
      <c r="HM176" s="1" t="s">
        <v>5</v>
      </c>
      <c r="HN176" s="1" t="s">
        <v>5</v>
      </c>
      <c r="HO176" s="1" t="s">
        <v>5</v>
      </c>
      <c r="HQ176" s="1" t="s">
        <v>4</v>
      </c>
      <c r="HR176" s="1" t="s">
        <v>5</v>
      </c>
      <c r="HS176" s="1" t="s">
        <v>5</v>
      </c>
      <c r="HT176" s="1" t="s">
        <v>5</v>
      </c>
    </row>
    <row r="177" spans="1:229" ht="41.25" customHeight="1" x14ac:dyDescent="0.2">
      <c r="A177" s="2" t="s">
        <v>7</v>
      </c>
      <c r="B177" s="2" t="s">
        <v>18</v>
      </c>
      <c r="C177" s="2" t="s">
        <v>67</v>
      </c>
      <c r="D177" s="1" t="s">
        <v>249</v>
      </c>
      <c r="AB177" s="1" t="s">
        <v>4</v>
      </c>
      <c r="AC177" s="1" t="s">
        <v>250</v>
      </c>
      <c r="AD177" s="1" t="s">
        <v>250</v>
      </c>
      <c r="AF177" s="1" t="s">
        <v>5</v>
      </c>
      <c r="AG177" s="1" t="s">
        <v>5</v>
      </c>
      <c r="AI177" s="1" t="s">
        <v>5</v>
      </c>
      <c r="AK177" s="1" t="s">
        <v>249</v>
      </c>
      <c r="AQ177" s="1" t="s">
        <v>249</v>
      </c>
      <c r="AY177" s="1" t="s">
        <v>4</v>
      </c>
      <c r="AZ177" s="1" t="s">
        <v>250</v>
      </c>
      <c r="BB177" s="1" t="s">
        <v>3</v>
      </c>
      <c r="BF177" s="1" t="s">
        <v>249</v>
      </c>
      <c r="BP177" s="1" t="s">
        <v>249</v>
      </c>
      <c r="BX177" s="1" t="s">
        <v>249</v>
      </c>
      <c r="CF177" s="1" t="s">
        <v>249</v>
      </c>
      <c r="CN177" s="1" t="s">
        <v>4</v>
      </c>
      <c r="CO177" s="1" t="s">
        <v>250</v>
      </c>
      <c r="DJ177" s="1" t="s">
        <v>249</v>
      </c>
      <c r="DQ177" s="1" t="s">
        <v>249</v>
      </c>
      <c r="DY177" s="1" t="s">
        <v>249</v>
      </c>
      <c r="EF177" s="1" t="s">
        <v>249</v>
      </c>
      <c r="EM177" s="1" t="s">
        <v>249</v>
      </c>
      <c r="ET177" s="1" t="s">
        <v>249</v>
      </c>
      <c r="FA177" s="1" t="s">
        <v>249</v>
      </c>
      <c r="FH177" s="1" t="s">
        <v>249</v>
      </c>
      <c r="FP177" s="1" t="s">
        <v>249</v>
      </c>
      <c r="FW177" s="1" t="s">
        <v>249</v>
      </c>
      <c r="GD177" s="1" t="s">
        <v>249</v>
      </c>
      <c r="GJ177" s="1" t="s">
        <v>249</v>
      </c>
      <c r="GQ177" s="1" t="s">
        <v>249</v>
      </c>
      <c r="GY177" s="1" t="s">
        <v>249</v>
      </c>
      <c r="HF177" s="1" t="s">
        <v>249</v>
      </c>
      <c r="HK177" s="1" t="s">
        <v>249</v>
      </c>
      <c r="HQ177" s="1" t="s">
        <v>249</v>
      </c>
    </row>
    <row r="178" spans="1:229" ht="41.25" customHeight="1" x14ac:dyDescent="0.2">
      <c r="A178" s="2" t="s">
        <v>7</v>
      </c>
      <c r="B178" s="2" t="s">
        <v>18</v>
      </c>
      <c r="C178" s="2" t="s">
        <v>67</v>
      </c>
      <c r="D178" s="1" t="s">
        <v>249</v>
      </c>
      <c r="K178" s="1" t="s">
        <v>250</v>
      </c>
      <c r="L178" s="1" t="s">
        <v>250</v>
      </c>
      <c r="M178" s="1" t="s">
        <v>5</v>
      </c>
      <c r="N178" s="1" t="s">
        <v>5</v>
      </c>
      <c r="O178" s="1" t="s">
        <v>250</v>
      </c>
      <c r="P178" s="1" t="s">
        <v>250</v>
      </c>
      <c r="AB178" s="1" t="s">
        <v>249</v>
      </c>
      <c r="AK178" s="1" t="s">
        <v>249</v>
      </c>
      <c r="AQ178" s="1" t="s">
        <v>249</v>
      </c>
      <c r="AY178" s="1" t="s">
        <v>249</v>
      </c>
      <c r="BF178" s="1" t="s">
        <v>249</v>
      </c>
      <c r="BP178" s="1" t="s">
        <v>249</v>
      </c>
      <c r="BX178" s="1" t="s">
        <v>249</v>
      </c>
      <c r="CF178" s="1" t="s">
        <v>249</v>
      </c>
      <c r="CN178" s="1" t="s">
        <v>249</v>
      </c>
      <c r="DJ178" s="1" t="s">
        <v>249</v>
      </c>
      <c r="DQ178" s="1" t="s">
        <v>249</v>
      </c>
      <c r="DY178" s="1" t="s">
        <v>249</v>
      </c>
      <c r="EF178" s="1" t="s">
        <v>249</v>
      </c>
      <c r="EM178" s="1" t="s">
        <v>249</v>
      </c>
      <c r="ET178" s="1" t="s">
        <v>249</v>
      </c>
      <c r="FA178" s="1" t="s">
        <v>249</v>
      </c>
      <c r="FH178" s="1" t="s">
        <v>249</v>
      </c>
      <c r="FP178" s="1" t="s">
        <v>249</v>
      </c>
      <c r="FW178" s="1" t="s">
        <v>249</v>
      </c>
      <c r="GD178" s="1" t="s">
        <v>249</v>
      </c>
      <c r="GJ178" s="1" t="s">
        <v>249</v>
      </c>
      <c r="GQ178" s="1" t="s">
        <v>249</v>
      </c>
      <c r="GY178" s="1" t="s">
        <v>249</v>
      </c>
      <c r="HF178" s="1" t="s">
        <v>249</v>
      </c>
      <c r="HK178" s="1" t="s">
        <v>4</v>
      </c>
      <c r="HL178" s="1" t="s">
        <v>250</v>
      </c>
      <c r="HM178" s="1" t="s">
        <v>250</v>
      </c>
      <c r="HN178" s="1" t="s">
        <v>250</v>
      </c>
      <c r="HO178" s="1" t="s">
        <v>250</v>
      </c>
      <c r="HP178" s="1" t="s">
        <v>250</v>
      </c>
      <c r="HQ178" s="1" t="s">
        <v>249</v>
      </c>
    </row>
    <row r="179" spans="1:229" ht="41.25" customHeight="1" x14ac:dyDescent="0.2">
      <c r="A179" s="2" t="s">
        <v>0</v>
      </c>
      <c r="B179" s="2" t="s">
        <v>20</v>
      </c>
      <c r="C179" s="2" t="s">
        <v>69</v>
      </c>
      <c r="D179" s="1" t="s">
        <v>249</v>
      </c>
      <c r="AB179" s="1" t="s">
        <v>249</v>
      </c>
      <c r="AK179" s="1" t="s">
        <v>249</v>
      </c>
      <c r="AQ179" s="1" t="s">
        <v>249</v>
      </c>
      <c r="AY179" s="1" t="s">
        <v>4</v>
      </c>
      <c r="BF179" s="1" t="s">
        <v>249</v>
      </c>
      <c r="BP179" s="1" t="s">
        <v>4</v>
      </c>
      <c r="BX179" s="1" t="s">
        <v>249</v>
      </c>
      <c r="CF179" s="1" t="s">
        <v>249</v>
      </c>
      <c r="CN179" s="1" t="s">
        <v>249</v>
      </c>
      <c r="DJ179" s="1" t="s">
        <v>249</v>
      </c>
      <c r="DQ179" s="1" t="s">
        <v>249</v>
      </c>
      <c r="DY179" s="1" t="s">
        <v>249</v>
      </c>
      <c r="EF179" s="1" t="s">
        <v>249</v>
      </c>
      <c r="EM179" s="1" t="s">
        <v>249</v>
      </c>
      <c r="ET179" s="1" t="s">
        <v>249</v>
      </c>
      <c r="FA179" s="1" t="s">
        <v>249</v>
      </c>
      <c r="FH179" s="1" t="s">
        <v>249</v>
      </c>
      <c r="FP179" s="1" t="s">
        <v>249</v>
      </c>
      <c r="FW179" s="1" t="s">
        <v>4</v>
      </c>
      <c r="FX179" s="1" t="s">
        <v>6</v>
      </c>
      <c r="FY179" s="1" t="s">
        <v>6</v>
      </c>
      <c r="FZ179" s="1" t="s">
        <v>6</v>
      </c>
      <c r="GA179" s="1" t="s">
        <v>6</v>
      </c>
      <c r="GB179" s="1" t="s">
        <v>6</v>
      </c>
      <c r="GC179" s="1" t="s">
        <v>250</v>
      </c>
      <c r="GD179" s="1" t="s">
        <v>249</v>
      </c>
      <c r="GJ179" s="1" t="s">
        <v>249</v>
      </c>
      <c r="GQ179" s="1" t="s">
        <v>249</v>
      </c>
      <c r="GY179" s="1" t="s">
        <v>249</v>
      </c>
      <c r="HF179" s="1" t="s">
        <v>249</v>
      </c>
      <c r="HK179" s="1" t="s">
        <v>249</v>
      </c>
      <c r="HQ179" s="1" t="s">
        <v>249</v>
      </c>
    </row>
    <row r="180" spans="1:229" ht="41.25" customHeight="1" x14ac:dyDescent="0.2">
      <c r="A180" s="2" t="s">
        <v>7</v>
      </c>
      <c r="B180" s="2" t="s">
        <v>38</v>
      </c>
      <c r="C180" s="2" t="s">
        <v>80</v>
      </c>
      <c r="D180" s="1" t="s">
        <v>249</v>
      </c>
      <c r="K180" s="1" t="s">
        <v>5</v>
      </c>
      <c r="L180" s="1" t="s">
        <v>5</v>
      </c>
      <c r="M180" s="1" t="s">
        <v>5</v>
      </c>
      <c r="N180" s="1" t="s">
        <v>5</v>
      </c>
      <c r="S180" s="1" t="s">
        <v>5</v>
      </c>
      <c r="V180" s="1" t="s">
        <v>5</v>
      </c>
      <c r="AB180" s="1" t="s">
        <v>249</v>
      </c>
      <c r="AK180" s="1" t="s">
        <v>249</v>
      </c>
      <c r="AQ180" s="1" t="s">
        <v>249</v>
      </c>
      <c r="AY180" s="1" t="s">
        <v>249</v>
      </c>
      <c r="BF180" s="1" t="s">
        <v>249</v>
      </c>
      <c r="BP180" s="1" t="s">
        <v>249</v>
      </c>
      <c r="BX180" s="1" t="s">
        <v>4</v>
      </c>
      <c r="BY180" s="1" t="s">
        <v>5</v>
      </c>
      <c r="BZ180" s="1" t="s">
        <v>5</v>
      </c>
      <c r="CA180" s="1" t="s">
        <v>5</v>
      </c>
      <c r="CB180" s="1" t="s">
        <v>250</v>
      </c>
      <c r="CC180" s="1" t="s">
        <v>5</v>
      </c>
      <c r="CD180" s="1" t="s">
        <v>5</v>
      </c>
      <c r="CE180" s="1" t="s">
        <v>5</v>
      </c>
      <c r="CF180" s="1" t="s">
        <v>249</v>
      </c>
      <c r="CN180" s="1" t="s">
        <v>249</v>
      </c>
      <c r="DJ180" s="1" t="s">
        <v>249</v>
      </c>
      <c r="DQ180" s="1" t="s">
        <v>249</v>
      </c>
      <c r="DY180" s="1" t="s">
        <v>249</v>
      </c>
      <c r="EF180" s="1" t="s">
        <v>249</v>
      </c>
      <c r="EM180" s="1" t="s">
        <v>249</v>
      </c>
      <c r="ET180" s="1" t="s">
        <v>249</v>
      </c>
      <c r="FA180" s="1" t="s">
        <v>249</v>
      </c>
      <c r="FH180" s="1" t="s">
        <v>249</v>
      </c>
      <c r="FP180" s="1" t="s">
        <v>249</v>
      </c>
      <c r="FW180" s="1" t="s">
        <v>249</v>
      </c>
      <c r="GD180" s="1" t="s">
        <v>249</v>
      </c>
      <c r="GJ180" s="1" t="s">
        <v>249</v>
      </c>
      <c r="GQ180" s="1" t="s">
        <v>249</v>
      </c>
      <c r="GY180" s="1" t="s">
        <v>249</v>
      </c>
      <c r="HF180" s="1" t="s">
        <v>249</v>
      </c>
      <c r="HK180" s="1" t="s">
        <v>249</v>
      </c>
      <c r="HQ180" s="1" t="s">
        <v>249</v>
      </c>
    </row>
    <row r="181" spans="1:229" ht="41.25" customHeight="1" x14ac:dyDescent="0.2">
      <c r="A181" s="2" t="s">
        <v>0</v>
      </c>
      <c r="B181" s="2" t="s">
        <v>15</v>
      </c>
      <c r="C181" s="2" t="s">
        <v>64</v>
      </c>
      <c r="D181" s="1" t="s">
        <v>249</v>
      </c>
      <c r="AB181" s="1" t="s">
        <v>249</v>
      </c>
      <c r="AK181" s="1" t="s">
        <v>249</v>
      </c>
      <c r="AQ181" s="1" t="s">
        <v>249</v>
      </c>
      <c r="AY181" s="1" t="s">
        <v>249</v>
      </c>
      <c r="BF181" s="1" t="s">
        <v>249</v>
      </c>
      <c r="BP181" s="1" t="s">
        <v>249</v>
      </c>
      <c r="BX181" s="1" t="s">
        <v>249</v>
      </c>
      <c r="CF181" s="1" t="s">
        <v>249</v>
      </c>
      <c r="CN181" s="1" t="s">
        <v>249</v>
      </c>
      <c r="DJ181" s="1" t="s">
        <v>249</v>
      </c>
      <c r="DQ181" s="1" t="s">
        <v>249</v>
      </c>
      <c r="DY181" s="1" t="s">
        <v>249</v>
      </c>
      <c r="EF181" s="1" t="s">
        <v>249</v>
      </c>
      <c r="EM181" s="1" t="s">
        <v>249</v>
      </c>
      <c r="ET181" s="1" t="s">
        <v>249</v>
      </c>
      <c r="FA181" s="1" t="s">
        <v>4</v>
      </c>
      <c r="FB181" s="1" t="s">
        <v>5</v>
      </c>
      <c r="FC181" s="1" t="s">
        <v>5</v>
      </c>
      <c r="FD181" s="1" t="s">
        <v>5</v>
      </c>
      <c r="FE181" s="1" t="s">
        <v>5</v>
      </c>
      <c r="FF181" s="1" t="s">
        <v>5</v>
      </c>
      <c r="FG181" s="1" t="s">
        <v>5</v>
      </c>
      <c r="FH181" s="1" t="s">
        <v>249</v>
      </c>
      <c r="FP181" s="1" t="s">
        <v>249</v>
      </c>
      <c r="FW181" s="1" t="s">
        <v>249</v>
      </c>
      <c r="GD181" s="1" t="s">
        <v>4</v>
      </c>
      <c r="GE181" s="1" t="s">
        <v>5</v>
      </c>
      <c r="GF181" s="1" t="s">
        <v>6</v>
      </c>
      <c r="GG181" s="1" t="s">
        <v>5</v>
      </c>
      <c r="GI181" s="1" t="s">
        <v>250</v>
      </c>
      <c r="GJ181" s="1" t="s">
        <v>249</v>
      </c>
      <c r="GQ181" s="1" t="s">
        <v>249</v>
      </c>
      <c r="GY181" s="1" t="s">
        <v>249</v>
      </c>
      <c r="HF181" s="1" t="s">
        <v>249</v>
      </c>
      <c r="HK181" s="1" t="s">
        <v>249</v>
      </c>
      <c r="HQ181" s="1" t="s">
        <v>249</v>
      </c>
    </row>
    <row r="182" spans="1:229" ht="41.25" customHeight="1" x14ac:dyDescent="0.2">
      <c r="A182" s="2" t="s">
        <v>7</v>
      </c>
      <c r="B182" s="2" t="s">
        <v>45</v>
      </c>
      <c r="C182" s="2" t="s">
        <v>84</v>
      </c>
      <c r="D182" s="1" t="s">
        <v>4</v>
      </c>
      <c r="E182" s="1" t="s">
        <v>5</v>
      </c>
      <c r="F182" s="1" t="s">
        <v>5</v>
      </c>
      <c r="G182" s="1" t="s">
        <v>250</v>
      </c>
      <c r="H182" s="1" t="s">
        <v>5</v>
      </c>
      <c r="I182" s="1" t="s">
        <v>5</v>
      </c>
      <c r="J182" s="1" t="s">
        <v>3</v>
      </c>
      <c r="AB182" s="1" t="s">
        <v>249</v>
      </c>
      <c r="AK182" s="1" t="s">
        <v>249</v>
      </c>
      <c r="AQ182" s="1" t="s">
        <v>249</v>
      </c>
      <c r="AY182" s="1" t="s">
        <v>4</v>
      </c>
      <c r="AZ182" s="1" t="s">
        <v>250</v>
      </c>
      <c r="BA182" s="1" t="s">
        <v>250</v>
      </c>
      <c r="BB182" s="1" t="s">
        <v>5</v>
      </c>
      <c r="BC182" s="1" t="s">
        <v>250</v>
      </c>
      <c r="BD182" s="1" t="s">
        <v>5</v>
      </c>
      <c r="BE182" s="1" t="s">
        <v>5</v>
      </c>
      <c r="BF182" s="1" t="s">
        <v>4</v>
      </c>
      <c r="BG182" s="1" t="s">
        <v>250</v>
      </c>
      <c r="BH182" s="1" t="s">
        <v>250</v>
      </c>
      <c r="BP182" s="1" t="s">
        <v>4</v>
      </c>
      <c r="BQ182" s="1" t="s">
        <v>250</v>
      </c>
      <c r="BX182" s="1" t="s">
        <v>249</v>
      </c>
      <c r="CF182" s="1" t="s">
        <v>249</v>
      </c>
      <c r="CN182" s="1" t="s">
        <v>4</v>
      </c>
      <c r="CO182" s="1" t="s">
        <v>250</v>
      </c>
      <c r="CP182" s="1" t="s">
        <v>250</v>
      </c>
      <c r="CQ182" s="1" t="s">
        <v>250</v>
      </c>
      <c r="DC182" s="1" t="s">
        <v>250</v>
      </c>
      <c r="DJ182" s="1" t="s">
        <v>249</v>
      </c>
      <c r="DQ182" s="1" t="s">
        <v>249</v>
      </c>
      <c r="DY182" s="1" t="s">
        <v>249</v>
      </c>
      <c r="EF182" s="1" t="s">
        <v>4</v>
      </c>
      <c r="EG182" s="1" t="s">
        <v>250</v>
      </c>
      <c r="EL182" s="1" t="s">
        <v>5</v>
      </c>
      <c r="EM182" s="1" t="s">
        <v>249</v>
      </c>
      <c r="ET182" s="1" t="s">
        <v>249</v>
      </c>
      <c r="FA182" s="1" t="s">
        <v>249</v>
      </c>
      <c r="FH182" s="1" t="s">
        <v>249</v>
      </c>
      <c r="FP182" s="1" t="s">
        <v>249</v>
      </c>
      <c r="FW182" s="1" t="s">
        <v>249</v>
      </c>
      <c r="GD182" s="1" t="s">
        <v>249</v>
      </c>
      <c r="GJ182" s="1" t="s">
        <v>249</v>
      </c>
      <c r="GQ182" s="1" t="s">
        <v>249</v>
      </c>
      <c r="GY182" s="1" t="s">
        <v>249</v>
      </c>
      <c r="HF182" s="1" t="s">
        <v>249</v>
      </c>
      <c r="HK182" s="1" t="s">
        <v>249</v>
      </c>
      <c r="HQ182" s="1" t="s">
        <v>249</v>
      </c>
    </row>
    <row r="183" spans="1:229" ht="41.25" customHeight="1" x14ac:dyDescent="0.2">
      <c r="A183" s="2" t="s">
        <v>7</v>
      </c>
      <c r="B183" s="2" t="s">
        <v>46</v>
      </c>
      <c r="C183" s="2" t="s">
        <v>85</v>
      </c>
      <c r="D183" s="1" t="s">
        <v>249</v>
      </c>
      <c r="K183" s="1" t="s">
        <v>5</v>
      </c>
      <c r="L183" s="1" t="s">
        <v>5</v>
      </c>
      <c r="M183" s="1" t="s">
        <v>5</v>
      </c>
      <c r="N183" s="1" t="s">
        <v>5</v>
      </c>
      <c r="O183" s="1" t="s">
        <v>6</v>
      </c>
      <c r="P183" s="1" t="s">
        <v>250</v>
      </c>
      <c r="Q183" s="1" t="s">
        <v>5</v>
      </c>
      <c r="R183" s="1" t="s">
        <v>5</v>
      </c>
      <c r="S183" s="1" t="s">
        <v>5</v>
      </c>
      <c r="T183" s="1" t="s">
        <v>5</v>
      </c>
      <c r="U183" s="1" t="s">
        <v>5</v>
      </c>
      <c r="V183" s="1" t="s">
        <v>5</v>
      </c>
      <c r="W183" s="1" t="s">
        <v>250</v>
      </c>
      <c r="X183" s="1" t="s">
        <v>5</v>
      </c>
      <c r="Y183" s="1" t="s">
        <v>5</v>
      </c>
      <c r="Z183" s="1" t="s">
        <v>5</v>
      </c>
      <c r="AA183" s="1" t="s">
        <v>250</v>
      </c>
      <c r="AB183" s="1" t="s">
        <v>249</v>
      </c>
      <c r="AK183" s="1" t="s">
        <v>249</v>
      </c>
      <c r="AQ183" s="1" t="s">
        <v>249</v>
      </c>
      <c r="AY183" s="1" t="s">
        <v>4</v>
      </c>
      <c r="AZ183" s="1" t="s">
        <v>5</v>
      </c>
      <c r="BA183" s="1" t="s">
        <v>5</v>
      </c>
      <c r="BB183" s="1" t="s">
        <v>5</v>
      </c>
      <c r="BC183" s="1" t="s">
        <v>5</v>
      </c>
      <c r="BD183" s="1" t="s">
        <v>5</v>
      </c>
      <c r="BE183" s="1" t="s">
        <v>5</v>
      </c>
      <c r="BF183" s="1" t="s">
        <v>249</v>
      </c>
      <c r="BP183" s="1" t="s">
        <v>249</v>
      </c>
      <c r="BX183" s="1" t="s">
        <v>249</v>
      </c>
      <c r="CF183" s="1" t="s">
        <v>249</v>
      </c>
      <c r="CN183" s="1" t="s">
        <v>249</v>
      </c>
      <c r="DJ183" s="1" t="s">
        <v>249</v>
      </c>
      <c r="DQ183" s="1" t="s">
        <v>249</v>
      </c>
      <c r="DY183" s="1" t="s">
        <v>249</v>
      </c>
      <c r="EF183" s="1" t="s">
        <v>249</v>
      </c>
      <c r="EM183" s="1" t="s">
        <v>249</v>
      </c>
      <c r="ET183" s="1" t="s">
        <v>249</v>
      </c>
      <c r="FA183" s="1" t="s">
        <v>4</v>
      </c>
      <c r="FB183" s="1" t="s">
        <v>5</v>
      </c>
      <c r="FC183" s="1" t="s">
        <v>5</v>
      </c>
      <c r="FD183" s="1" t="s">
        <v>5</v>
      </c>
      <c r="FE183" s="1" t="s">
        <v>5</v>
      </c>
      <c r="FF183" s="1" t="s">
        <v>5</v>
      </c>
      <c r="FG183" s="1" t="s">
        <v>5</v>
      </c>
      <c r="FH183" s="1" t="s">
        <v>249</v>
      </c>
      <c r="FP183" s="1" t="s">
        <v>249</v>
      </c>
      <c r="FW183" s="1" t="s">
        <v>249</v>
      </c>
      <c r="GD183" s="1" t="s">
        <v>249</v>
      </c>
      <c r="GJ183" s="1" t="s">
        <v>249</v>
      </c>
      <c r="GQ183" s="1" t="s">
        <v>249</v>
      </c>
      <c r="GY183" s="1" t="s">
        <v>249</v>
      </c>
      <c r="HF183" s="1" t="s">
        <v>249</v>
      </c>
      <c r="HK183" s="1" t="s">
        <v>249</v>
      </c>
      <c r="HQ183" s="1" t="s">
        <v>249</v>
      </c>
    </row>
    <row r="184" spans="1:229" ht="41.25" customHeight="1" x14ac:dyDescent="0.2">
      <c r="A184" s="2" t="s">
        <v>0</v>
      </c>
      <c r="B184" s="2" t="s">
        <v>31</v>
      </c>
      <c r="C184" s="2" t="s">
        <v>74</v>
      </c>
      <c r="D184" s="1" t="s">
        <v>249</v>
      </c>
      <c r="AB184" s="1" t="s">
        <v>249</v>
      </c>
      <c r="AK184" s="1" t="s">
        <v>249</v>
      </c>
      <c r="AQ184" s="1" t="s">
        <v>249</v>
      </c>
      <c r="AY184" s="1" t="s">
        <v>249</v>
      </c>
      <c r="BF184" s="1" t="s">
        <v>249</v>
      </c>
      <c r="BP184" s="1" t="s">
        <v>249</v>
      </c>
      <c r="BX184" s="1" t="s">
        <v>249</v>
      </c>
      <c r="CF184" s="1" t="s">
        <v>249</v>
      </c>
      <c r="CN184" s="1" t="s">
        <v>249</v>
      </c>
      <c r="DJ184" s="1" t="s">
        <v>249</v>
      </c>
      <c r="DQ184" s="1" t="s">
        <v>249</v>
      </c>
      <c r="DY184" s="1" t="s">
        <v>249</v>
      </c>
      <c r="EF184" s="1" t="s">
        <v>249</v>
      </c>
      <c r="EM184" s="1" t="s">
        <v>249</v>
      </c>
      <c r="ET184" s="1" t="s">
        <v>249</v>
      </c>
      <c r="FA184" s="1" t="s">
        <v>249</v>
      </c>
      <c r="FH184" s="1" t="s">
        <v>249</v>
      </c>
      <c r="FP184" s="1" t="s">
        <v>249</v>
      </c>
      <c r="FW184" s="1" t="s">
        <v>249</v>
      </c>
      <c r="GD184" s="1" t="s">
        <v>249</v>
      </c>
      <c r="GJ184" s="1" t="s">
        <v>249</v>
      </c>
      <c r="GQ184" s="1" t="s">
        <v>249</v>
      </c>
      <c r="GY184" s="1" t="s">
        <v>249</v>
      </c>
      <c r="HF184" s="1" t="s">
        <v>249</v>
      </c>
      <c r="HK184" s="1" t="s">
        <v>249</v>
      </c>
      <c r="HQ184" s="1" t="s">
        <v>249</v>
      </c>
    </row>
    <row r="185" spans="1:229" ht="41.25" customHeight="1" x14ac:dyDescent="0.2">
      <c r="A185" s="2" t="s">
        <v>0</v>
      </c>
      <c r="B185" s="2" t="s">
        <v>30</v>
      </c>
      <c r="C185" s="2" t="s">
        <v>73</v>
      </c>
      <c r="D185" s="1" t="s">
        <v>249</v>
      </c>
      <c r="AB185" s="1" t="s">
        <v>249</v>
      </c>
      <c r="AK185" s="1" t="s">
        <v>249</v>
      </c>
      <c r="AQ185" s="1" t="s">
        <v>249</v>
      </c>
      <c r="AY185" s="1" t="s">
        <v>249</v>
      </c>
      <c r="BF185" s="1" t="s">
        <v>249</v>
      </c>
      <c r="BP185" s="1" t="s">
        <v>4</v>
      </c>
      <c r="BQ185" s="1" t="s">
        <v>5</v>
      </c>
      <c r="BR185" s="1" t="s">
        <v>5</v>
      </c>
      <c r="BT185" s="1" t="s">
        <v>5</v>
      </c>
      <c r="BW185" s="1" t="s">
        <v>5</v>
      </c>
      <c r="BX185" s="1" t="s">
        <v>249</v>
      </c>
      <c r="CF185" s="1" t="s">
        <v>249</v>
      </c>
      <c r="CN185" s="1" t="s">
        <v>249</v>
      </c>
      <c r="DJ185" s="1" t="s">
        <v>249</v>
      </c>
      <c r="DQ185" s="1" t="s">
        <v>4</v>
      </c>
      <c r="DR185" s="1" t="s">
        <v>5</v>
      </c>
      <c r="DS185" s="1" t="s">
        <v>5</v>
      </c>
      <c r="DT185" s="1" t="s">
        <v>5</v>
      </c>
      <c r="DU185" s="1" t="s">
        <v>5</v>
      </c>
      <c r="DV185" s="1" t="s">
        <v>5</v>
      </c>
      <c r="DW185" s="1" t="s">
        <v>5</v>
      </c>
      <c r="DY185" s="1" t="s">
        <v>249</v>
      </c>
      <c r="EF185" s="1" t="s">
        <v>249</v>
      </c>
      <c r="EM185" s="1" t="s">
        <v>249</v>
      </c>
      <c r="ET185" s="1" t="s">
        <v>249</v>
      </c>
      <c r="FA185" s="1" t="s">
        <v>249</v>
      </c>
      <c r="FH185" s="1" t="s">
        <v>249</v>
      </c>
      <c r="FP185" s="1" t="s">
        <v>249</v>
      </c>
      <c r="FW185" s="1" t="s">
        <v>249</v>
      </c>
      <c r="GD185" s="1" t="s">
        <v>249</v>
      </c>
      <c r="GJ185" s="1" t="s">
        <v>249</v>
      </c>
      <c r="GQ185" s="1" t="s">
        <v>249</v>
      </c>
      <c r="GY185" s="1" t="s">
        <v>249</v>
      </c>
      <c r="HF185" s="1" t="s">
        <v>249</v>
      </c>
      <c r="HK185" s="1" t="s">
        <v>249</v>
      </c>
      <c r="HQ185" s="1" t="s">
        <v>249</v>
      </c>
    </row>
    <row r="186" spans="1:229" ht="41.25" customHeight="1" x14ac:dyDescent="0.2">
      <c r="A186" s="2" t="s">
        <v>7</v>
      </c>
      <c r="B186" s="2" t="s">
        <v>11</v>
      </c>
      <c r="C186" s="2" t="s">
        <v>12</v>
      </c>
      <c r="D186" s="1" t="s">
        <v>4</v>
      </c>
      <c r="E186" s="1" t="s">
        <v>3</v>
      </c>
      <c r="F186" s="1" t="s">
        <v>3</v>
      </c>
      <c r="G186" s="1" t="s">
        <v>3</v>
      </c>
      <c r="H186" s="1" t="s">
        <v>13</v>
      </c>
      <c r="I186" s="1" t="s">
        <v>13</v>
      </c>
      <c r="J186" s="1" t="s">
        <v>13</v>
      </c>
      <c r="K186" s="1" t="s">
        <v>3</v>
      </c>
      <c r="L186" s="1" t="s">
        <v>250</v>
      </c>
      <c r="M186" s="1" t="s">
        <v>6</v>
      </c>
      <c r="N186" s="1" t="s">
        <v>6</v>
      </c>
      <c r="O186" s="1" t="s">
        <v>5</v>
      </c>
      <c r="P186" s="1" t="s">
        <v>13</v>
      </c>
      <c r="Q186" s="1" t="s">
        <v>13</v>
      </c>
      <c r="R186" s="1" t="s">
        <v>3</v>
      </c>
      <c r="S186" s="1" t="s">
        <v>3</v>
      </c>
      <c r="T186" s="1" t="s">
        <v>5</v>
      </c>
      <c r="U186" s="1" t="s">
        <v>3</v>
      </c>
      <c r="V186" s="1" t="s">
        <v>5</v>
      </c>
      <c r="W186" s="1" t="s">
        <v>5</v>
      </c>
      <c r="X186" s="1" t="s">
        <v>6</v>
      </c>
      <c r="Z186" s="1" t="s">
        <v>5</v>
      </c>
      <c r="AA186" s="1" t="s">
        <v>250</v>
      </c>
      <c r="AB186" s="1" t="s">
        <v>4</v>
      </c>
      <c r="AC186" s="1" t="s">
        <v>3</v>
      </c>
      <c r="AD186" s="1" t="s">
        <v>3</v>
      </c>
      <c r="AE186" s="1" t="s">
        <v>250</v>
      </c>
      <c r="AF186" s="1" t="s">
        <v>3</v>
      </c>
      <c r="AG186" s="1" t="s">
        <v>250</v>
      </c>
      <c r="AH186" s="1" t="s">
        <v>250</v>
      </c>
      <c r="AI186" s="1" t="s">
        <v>250</v>
      </c>
      <c r="AJ186" s="1" t="s">
        <v>13</v>
      </c>
      <c r="AK186" s="1" t="s">
        <v>4</v>
      </c>
      <c r="AL186" s="1" t="s">
        <v>3</v>
      </c>
      <c r="AM186" s="1" t="s">
        <v>250</v>
      </c>
      <c r="AN186" s="1" t="s">
        <v>250</v>
      </c>
      <c r="AO186" s="1" t="s">
        <v>5</v>
      </c>
      <c r="AP186" s="1" t="s">
        <v>250</v>
      </c>
      <c r="AQ186" s="1" t="s">
        <v>4</v>
      </c>
      <c r="AR186" s="1" t="s">
        <v>13</v>
      </c>
      <c r="AS186" s="1" t="s">
        <v>250</v>
      </c>
      <c r="AT186" s="1" t="s">
        <v>5</v>
      </c>
      <c r="AU186" s="1" t="s">
        <v>3</v>
      </c>
      <c r="AV186" s="1" t="s">
        <v>5</v>
      </c>
      <c r="AW186" s="1" t="s">
        <v>250</v>
      </c>
      <c r="AX186" s="1" t="s">
        <v>5</v>
      </c>
      <c r="AY186" s="1" t="s">
        <v>4</v>
      </c>
      <c r="AZ186" s="1" t="s">
        <v>13</v>
      </c>
      <c r="BA186" s="1" t="s">
        <v>13</v>
      </c>
      <c r="BB186" s="1" t="s">
        <v>3</v>
      </c>
      <c r="BC186" s="1" t="s">
        <v>3</v>
      </c>
      <c r="BD186" s="1" t="s">
        <v>3</v>
      </c>
      <c r="BE186" s="1" t="s">
        <v>250</v>
      </c>
      <c r="BF186" s="1" t="s">
        <v>4</v>
      </c>
      <c r="BG186" s="1" t="s">
        <v>6</v>
      </c>
      <c r="BH186" s="1" t="s">
        <v>250</v>
      </c>
      <c r="BI186" s="1" t="s">
        <v>3</v>
      </c>
      <c r="BJ186" s="1" t="s">
        <v>5</v>
      </c>
      <c r="BK186" s="1" t="s">
        <v>5</v>
      </c>
      <c r="BL186" s="1" t="s">
        <v>5</v>
      </c>
      <c r="BN186" s="1" t="s">
        <v>6</v>
      </c>
      <c r="BO186" s="1" t="s">
        <v>250</v>
      </c>
      <c r="BP186" s="1" t="s">
        <v>4</v>
      </c>
      <c r="BQ186" s="1" t="s">
        <v>13</v>
      </c>
      <c r="BR186" s="1" t="s">
        <v>250</v>
      </c>
      <c r="BS186" s="1" t="s">
        <v>5</v>
      </c>
      <c r="BT186" s="1" t="s">
        <v>250</v>
      </c>
      <c r="BU186" s="1" t="s">
        <v>3</v>
      </c>
      <c r="BV186" s="1" t="s">
        <v>3</v>
      </c>
      <c r="BW186" s="1" t="s">
        <v>3</v>
      </c>
      <c r="BX186" s="1" t="s">
        <v>4</v>
      </c>
      <c r="BY186" s="1" t="s">
        <v>250</v>
      </c>
      <c r="BZ186" s="1" t="s">
        <v>250</v>
      </c>
      <c r="CA186" s="1" t="s">
        <v>3</v>
      </c>
      <c r="CB186" s="1" t="s">
        <v>250</v>
      </c>
      <c r="CC186" s="1" t="s">
        <v>5</v>
      </c>
      <c r="CD186" s="1" t="s">
        <v>250</v>
      </c>
      <c r="CE186" s="1" t="s">
        <v>3</v>
      </c>
      <c r="CF186" s="1" t="s">
        <v>4</v>
      </c>
      <c r="CG186" s="1" t="s">
        <v>13</v>
      </c>
      <c r="CH186" s="1" t="s">
        <v>250</v>
      </c>
      <c r="CI186" s="1" t="s">
        <v>3</v>
      </c>
      <c r="CJ186" s="1" t="s">
        <v>250</v>
      </c>
      <c r="CK186" s="1" t="s">
        <v>3</v>
      </c>
      <c r="CL186" s="1" t="s">
        <v>3</v>
      </c>
      <c r="CM186" s="1" t="s">
        <v>13</v>
      </c>
      <c r="CN186" s="1" t="s">
        <v>4</v>
      </c>
      <c r="CO186" s="1" t="s">
        <v>250</v>
      </c>
      <c r="CP186" s="1" t="s">
        <v>5</v>
      </c>
      <c r="CQ186" s="1" t="s">
        <v>250</v>
      </c>
      <c r="CV186" s="1" t="s">
        <v>6</v>
      </c>
      <c r="CW186" s="1" t="s">
        <v>5</v>
      </c>
      <c r="DJ186" s="1" t="s">
        <v>4</v>
      </c>
      <c r="DK186" s="1" t="s">
        <v>3</v>
      </c>
      <c r="DL186" s="1" t="s">
        <v>5</v>
      </c>
      <c r="DM186" s="1" t="s">
        <v>250</v>
      </c>
      <c r="DN186" s="1" t="s">
        <v>250</v>
      </c>
      <c r="DO186" s="1" t="s">
        <v>250</v>
      </c>
      <c r="DP186" s="1" t="s">
        <v>5</v>
      </c>
      <c r="DQ186" s="1" t="s">
        <v>4</v>
      </c>
      <c r="DR186" s="1" t="s">
        <v>3</v>
      </c>
      <c r="DS186" s="1" t="s">
        <v>250</v>
      </c>
      <c r="DT186" s="1" t="s">
        <v>250</v>
      </c>
      <c r="DU186" s="1" t="s">
        <v>250</v>
      </c>
      <c r="DV186" s="1" t="s">
        <v>5</v>
      </c>
      <c r="DW186" s="1" t="s">
        <v>250</v>
      </c>
      <c r="DX186" s="1" t="s">
        <v>5</v>
      </c>
      <c r="DY186" s="1" t="s">
        <v>4</v>
      </c>
      <c r="DZ186" s="1" t="s">
        <v>3</v>
      </c>
      <c r="EA186" s="1" t="s">
        <v>250</v>
      </c>
      <c r="EB186" s="1" t="s">
        <v>5</v>
      </c>
      <c r="EC186" s="1" t="s">
        <v>5</v>
      </c>
      <c r="ED186" s="1" t="s">
        <v>250</v>
      </c>
      <c r="EE186" s="1" t="s">
        <v>5</v>
      </c>
      <c r="EF186" s="1" t="s">
        <v>249</v>
      </c>
      <c r="EM186" s="1" t="s">
        <v>249</v>
      </c>
      <c r="ET186" s="1" t="s">
        <v>249</v>
      </c>
      <c r="FA186" s="1" t="s">
        <v>4</v>
      </c>
      <c r="FB186" s="1" t="s">
        <v>3</v>
      </c>
      <c r="FC186" s="1" t="s">
        <v>250</v>
      </c>
      <c r="FD186" s="1" t="s">
        <v>5</v>
      </c>
      <c r="FE186" s="1" t="s">
        <v>5</v>
      </c>
      <c r="FF186" s="1" t="s">
        <v>5</v>
      </c>
      <c r="FG186" s="1" t="s">
        <v>250</v>
      </c>
      <c r="FH186" s="1" t="s">
        <v>4</v>
      </c>
      <c r="FI186" s="1" t="s">
        <v>3</v>
      </c>
      <c r="FJ186" s="1" t="s">
        <v>250</v>
      </c>
      <c r="FK186" s="1" t="s">
        <v>250</v>
      </c>
      <c r="FL186" s="1" t="s">
        <v>5</v>
      </c>
      <c r="FM186" s="1" t="s">
        <v>250</v>
      </c>
      <c r="FN186" s="1" t="s">
        <v>5</v>
      </c>
      <c r="FO186" s="1" t="s">
        <v>5</v>
      </c>
      <c r="FP186" s="1" t="s">
        <v>249</v>
      </c>
      <c r="FW186" s="1" t="s">
        <v>249</v>
      </c>
      <c r="GD186" s="1" t="s">
        <v>249</v>
      </c>
      <c r="GJ186" s="1" t="s">
        <v>249</v>
      </c>
      <c r="GQ186" s="1" t="s">
        <v>249</v>
      </c>
      <c r="GY186" s="1" t="s">
        <v>249</v>
      </c>
      <c r="HF186" s="1" t="s">
        <v>249</v>
      </c>
      <c r="HK186" s="1" t="s">
        <v>249</v>
      </c>
      <c r="HQ186" s="1" t="s">
        <v>249</v>
      </c>
    </row>
    <row r="187" spans="1:229" ht="41.25" customHeight="1" x14ac:dyDescent="0.2">
      <c r="A187" s="2" t="s">
        <v>0</v>
      </c>
      <c r="B187" s="2" t="s">
        <v>20</v>
      </c>
      <c r="C187" s="2" t="s">
        <v>69</v>
      </c>
      <c r="D187" s="1" t="s">
        <v>249</v>
      </c>
      <c r="K187" s="1" t="s">
        <v>5</v>
      </c>
      <c r="L187" s="1" t="s">
        <v>5</v>
      </c>
      <c r="M187" s="1" t="s">
        <v>5</v>
      </c>
      <c r="N187" s="1" t="s">
        <v>5</v>
      </c>
      <c r="O187" s="1" t="s">
        <v>5</v>
      </c>
      <c r="P187" s="1" t="s">
        <v>5</v>
      </c>
      <c r="AB187" s="1" t="s">
        <v>249</v>
      </c>
      <c r="AK187" s="1" t="s">
        <v>249</v>
      </c>
      <c r="AQ187" s="1" t="s">
        <v>249</v>
      </c>
      <c r="AY187" s="1" t="s">
        <v>249</v>
      </c>
      <c r="BF187" s="1" t="s">
        <v>249</v>
      </c>
      <c r="BP187" s="1" t="s">
        <v>249</v>
      </c>
      <c r="BX187" s="1" t="s">
        <v>249</v>
      </c>
      <c r="CF187" s="1" t="s">
        <v>249</v>
      </c>
      <c r="CN187" s="1" t="s">
        <v>4</v>
      </c>
      <c r="CO187" s="1" t="s">
        <v>5</v>
      </c>
      <c r="CP187" s="1" t="s">
        <v>5</v>
      </c>
      <c r="CQ187" s="1" t="s">
        <v>5</v>
      </c>
      <c r="CR187" s="1" t="s">
        <v>5</v>
      </c>
      <c r="CS187" s="1" t="s">
        <v>5</v>
      </c>
      <c r="CT187" s="1" t="s">
        <v>5</v>
      </c>
      <c r="CU187" s="1" t="s">
        <v>5</v>
      </c>
      <c r="CV187" s="1" t="s">
        <v>5</v>
      </c>
      <c r="CW187" s="1" t="s">
        <v>5</v>
      </c>
      <c r="CX187" s="1" t="s">
        <v>5</v>
      </c>
      <c r="CY187" s="1" t="s">
        <v>5</v>
      </c>
      <c r="CZ187" s="1" t="s">
        <v>5</v>
      </c>
      <c r="DA187" s="1" t="s">
        <v>5</v>
      </c>
      <c r="DB187" s="1" t="s">
        <v>5</v>
      </c>
      <c r="DC187" s="1" t="s">
        <v>5</v>
      </c>
      <c r="DD187" s="1" t="s">
        <v>5</v>
      </c>
      <c r="DE187" s="1" t="s">
        <v>5</v>
      </c>
      <c r="DF187" s="1" t="s">
        <v>5</v>
      </c>
      <c r="DG187" s="1" t="s">
        <v>5</v>
      </c>
      <c r="DH187" s="1" t="s">
        <v>5</v>
      </c>
      <c r="DI187" s="1" t="s">
        <v>5</v>
      </c>
      <c r="DJ187" s="1" t="s">
        <v>249</v>
      </c>
      <c r="DQ187" s="1" t="s">
        <v>249</v>
      </c>
      <c r="DY187" s="1" t="s">
        <v>249</v>
      </c>
      <c r="EF187" s="1" t="s">
        <v>249</v>
      </c>
      <c r="EM187" s="1" t="s">
        <v>249</v>
      </c>
      <c r="ET187" s="1" t="s">
        <v>249</v>
      </c>
      <c r="FA187" s="1" t="s">
        <v>4</v>
      </c>
      <c r="FB187" s="1" t="s">
        <v>5</v>
      </c>
      <c r="FC187" s="1" t="s">
        <v>5</v>
      </c>
      <c r="FD187" s="1" t="s">
        <v>5</v>
      </c>
      <c r="FE187" s="1" t="s">
        <v>5</v>
      </c>
      <c r="FF187" s="1" t="s">
        <v>5</v>
      </c>
      <c r="FG187" s="1" t="s">
        <v>5</v>
      </c>
      <c r="FH187" s="1" t="s">
        <v>249</v>
      </c>
      <c r="FP187" s="1" t="s">
        <v>249</v>
      </c>
      <c r="FW187" s="1" t="s">
        <v>4</v>
      </c>
      <c r="FX187" s="1" t="s">
        <v>5</v>
      </c>
      <c r="FY187" s="1" t="s">
        <v>5</v>
      </c>
      <c r="FZ187" s="1" t="s">
        <v>6</v>
      </c>
      <c r="GA187" s="1" t="s">
        <v>5</v>
      </c>
      <c r="GB187" s="1" t="s">
        <v>250</v>
      </c>
      <c r="GC187" s="1" t="s">
        <v>5</v>
      </c>
      <c r="GD187" s="1" t="s">
        <v>249</v>
      </c>
      <c r="GJ187" s="1" t="s">
        <v>249</v>
      </c>
      <c r="GQ187" s="1" t="s">
        <v>249</v>
      </c>
      <c r="GY187" s="1" t="s">
        <v>249</v>
      </c>
      <c r="HF187" s="1" t="s">
        <v>249</v>
      </c>
      <c r="HK187" s="1" t="s">
        <v>249</v>
      </c>
      <c r="HQ187" s="1" t="s">
        <v>249</v>
      </c>
    </row>
    <row r="188" spans="1:229" ht="41.25" customHeight="1" x14ac:dyDescent="0.2">
      <c r="A188" s="2" t="s">
        <v>0</v>
      </c>
      <c r="B188" s="2" t="s">
        <v>28</v>
      </c>
      <c r="C188" s="2" t="s">
        <v>29</v>
      </c>
      <c r="D188" s="1" t="s">
        <v>249</v>
      </c>
      <c r="T188" s="1" t="s">
        <v>6</v>
      </c>
      <c r="AB188" s="1" t="s">
        <v>249</v>
      </c>
      <c r="AK188" s="1" t="s">
        <v>249</v>
      </c>
      <c r="AQ188" s="1" t="s">
        <v>4</v>
      </c>
      <c r="AR188" s="1" t="s">
        <v>5</v>
      </c>
      <c r="AT188" s="1" t="s">
        <v>5</v>
      </c>
      <c r="AU188" s="1" t="s">
        <v>250</v>
      </c>
      <c r="AY188" s="1" t="s">
        <v>4</v>
      </c>
      <c r="AZ188" s="1" t="s">
        <v>5</v>
      </c>
      <c r="BA188" s="1" t="s">
        <v>5</v>
      </c>
      <c r="BB188" s="1" t="s">
        <v>5</v>
      </c>
      <c r="BF188" s="1" t="s">
        <v>249</v>
      </c>
      <c r="BP188" s="1" t="s">
        <v>4</v>
      </c>
      <c r="BQ188" s="1" t="s">
        <v>5</v>
      </c>
      <c r="BR188" s="1" t="s">
        <v>5</v>
      </c>
      <c r="BW188" s="1" t="s">
        <v>250</v>
      </c>
      <c r="BX188" s="1" t="s">
        <v>249</v>
      </c>
      <c r="CF188" s="1" t="s">
        <v>249</v>
      </c>
      <c r="CN188" s="1" t="s">
        <v>4</v>
      </c>
      <c r="CO188" s="1" t="s">
        <v>5</v>
      </c>
      <c r="DI188" s="1" t="s">
        <v>5</v>
      </c>
      <c r="DJ188" s="1" t="s">
        <v>249</v>
      </c>
      <c r="DQ188" s="1" t="s">
        <v>249</v>
      </c>
      <c r="DY188" s="1" t="s">
        <v>249</v>
      </c>
      <c r="EF188" s="1" t="s">
        <v>249</v>
      </c>
      <c r="EM188" s="1" t="s">
        <v>249</v>
      </c>
      <c r="ET188" s="1" t="s">
        <v>249</v>
      </c>
      <c r="FA188" s="1" t="s">
        <v>249</v>
      </c>
      <c r="FH188" s="1" t="s">
        <v>249</v>
      </c>
      <c r="FP188" s="1" t="s">
        <v>249</v>
      </c>
      <c r="FW188" s="1" t="s">
        <v>249</v>
      </c>
      <c r="GD188" s="1" t="s">
        <v>249</v>
      </c>
      <c r="GJ188" s="1" t="s">
        <v>249</v>
      </c>
      <c r="GQ188" s="1" t="s">
        <v>249</v>
      </c>
      <c r="GY188" s="1" t="s">
        <v>249</v>
      </c>
      <c r="HF188" s="1" t="s">
        <v>249</v>
      </c>
      <c r="HK188" s="1" t="s">
        <v>249</v>
      </c>
      <c r="HQ188" s="1" t="s">
        <v>4</v>
      </c>
      <c r="HR188" s="1" t="s">
        <v>5</v>
      </c>
      <c r="HS188" s="1" t="s">
        <v>6</v>
      </c>
      <c r="HT188" s="1" t="s">
        <v>6</v>
      </c>
      <c r="HU188" s="1" t="s">
        <v>5</v>
      </c>
    </row>
    <row r="189" spans="1:229" ht="41.25" customHeight="1" x14ac:dyDescent="0.2">
      <c r="A189" s="2" t="s">
        <v>7</v>
      </c>
      <c r="B189" s="2" t="s">
        <v>15</v>
      </c>
      <c r="C189" s="2" t="s">
        <v>64</v>
      </c>
      <c r="D189" s="1" t="s">
        <v>249</v>
      </c>
      <c r="L189" s="1" t="s">
        <v>6</v>
      </c>
      <c r="O189" s="1" t="s">
        <v>6</v>
      </c>
      <c r="P189" s="1" t="s">
        <v>5</v>
      </c>
      <c r="Q189" s="1" t="s">
        <v>6</v>
      </c>
      <c r="R189" s="1" t="s">
        <v>6</v>
      </c>
      <c r="S189" s="1" t="s">
        <v>6</v>
      </c>
      <c r="T189" s="1" t="s">
        <v>5</v>
      </c>
      <c r="U189" s="1" t="s">
        <v>5</v>
      </c>
      <c r="V189" s="1" t="s">
        <v>5</v>
      </c>
      <c r="W189" s="1" t="s">
        <v>5</v>
      </c>
      <c r="X189" s="1" t="s">
        <v>6</v>
      </c>
      <c r="Y189" s="1" t="s">
        <v>5</v>
      </c>
      <c r="Z189" s="1" t="s">
        <v>6</v>
      </c>
      <c r="AA189" s="1" t="s">
        <v>6</v>
      </c>
      <c r="AB189" s="1" t="s">
        <v>249</v>
      </c>
      <c r="AK189" s="1" t="s">
        <v>249</v>
      </c>
      <c r="AQ189" s="1" t="s">
        <v>249</v>
      </c>
      <c r="AY189" s="1" t="s">
        <v>4</v>
      </c>
      <c r="AZ189" s="1" t="s">
        <v>5</v>
      </c>
      <c r="BA189" s="1" t="s">
        <v>5</v>
      </c>
      <c r="BB189" s="1" t="s">
        <v>6</v>
      </c>
      <c r="BC189" s="1" t="s">
        <v>6</v>
      </c>
      <c r="BD189" s="1" t="s">
        <v>6</v>
      </c>
      <c r="BE189" s="1" t="s">
        <v>6</v>
      </c>
      <c r="BF189" s="1" t="s">
        <v>4</v>
      </c>
      <c r="BG189" s="1" t="s">
        <v>6</v>
      </c>
      <c r="BI189" s="1" t="s">
        <v>6</v>
      </c>
      <c r="BJ189" s="1" t="s">
        <v>6</v>
      </c>
      <c r="BK189" s="1" t="s">
        <v>6</v>
      </c>
      <c r="BL189" s="1" t="s">
        <v>6</v>
      </c>
      <c r="BM189" s="1" t="s">
        <v>6</v>
      </c>
      <c r="BN189" s="1" t="s">
        <v>6</v>
      </c>
      <c r="BO189" s="1" t="s">
        <v>6</v>
      </c>
      <c r="BP189" s="1" t="s">
        <v>4</v>
      </c>
      <c r="BQ189" s="1" t="s">
        <v>6</v>
      </c>
      <c r="BR189" s="1" t="s">
        <v>6</v>
      </c>
      <c r="BU189" s="1" t="s">
        <v>6</v>
      </c>
      <c r="BX189" s="1" t="s">
        <v>249</v>
      </c>
      <c r="CF189" s="1" t="s">
        <v>249</v>
      </c>
      <c r="CN189" s="1" t="s">
        <v>4</v>
      </c>
      <c r="CO189" s="1" t="s">
        <v>6</v>
      </c>
      <c r="CV189" s="1" t="s">
        <v>6</v>
      </c>
      <c r="CW189" s="1" t="s">
        <v>6</v>
      </c>
      <c r="CX189" s="1" t="s">
        <v>6</v>
      </c>
      <c r="CZ189" s="1" t="s">
        <v>6</v>
      </c>
      <c r="DE189" s="1" t="s">
        <v>6</v>
      </c>
      <c r="DF189" s="1" t="s">
        <v>6</v>
      </c>
      <c r="DJ189" s="1" t="s">
        <v>249</v>
      </c>
      <c r="DQ189" s="1" t="s">
        <v>249</v>
      </c>
      <c r="DY189" s="1" t="s">
        <v>249</v>
      </c>
      <c r="EF189" s="1" t="s">
        <v>249</v>
      </c>
      <c r="EM189" s="1" t="s">
        <v>249</v>
      </c>
      <c r="ET189" s="1" t="s">
        <v>249</v>
      </c>
      <c r="FA189" s="1" t="s">
        <v>249</v>
      </c>
      <c r="FH189" s="1" t="s">
        <v>249</v>
      </c>
      <c r="FP189" s="1" t="s">
        <v>249</v>
      </c>
      <c r="FW189" s="1" t="s">
        <v>249</v>
      </c>
      <c r="GD189" s="1" t="s">
        <v>4</v>
      </c>
      <c r="GE189" s="1" t="s">
        <v>6</v>
      </c>
      <c r="GF189" s="1" t="s">
        <v>6</v>
      </c>
      <c r="GG189" s="1" t="s">
        <v>6</v>
      </c>
      <c r="GH189" s="1" t="s">
        <v>6</v>
      </c>
      <c r="GI189" s="1" t="s">
        <v>6</v>
      </c>
      <c r="GJ189" s="1" t="s">
        <v>249</v>
      </c>
      <c r="GQ189" s="1" t="s">
        <v>249</v>
      </c>
      <c r="GY189" s="1" t="s">
        <v>249</v>
      </c>
      <c r="HF189" s="1" t="s">
        <v>249</v>
      </c>
      <c r="HK189" s="1" t="s">
        <v>249</v>
      </c>
      <c r="HQ189" s="1" t="s">
        <v>249</v>
      </c>
    </row>
    <row r="190" spans="1:229" ht="41.25" customHeight="1" x14ac:dyDescent="0.2">
      <c r="A190" s="2" t="s">
        <v>0</v>
      </c>
      <c r="B190" s="2" t="s">
        <v>1</v>
      </c>
      <c r="C190" s="2" t="s">
        <v>2</v>
      </c>
      <c r="D190" s="1" t="s">
        <v>249</v>
      </c>
      <c r="AB190" s="1" t="s">
        <v>249</v>
      </c>
      <c r="AK190" s="1" t="s">
        <v>4</v>
      </c>
      <c r="AL190" s="1" t="s">
        <v>5</v>
      </c>
      <c r="AM190" s="1" t="s">
        <v>5</v>
      </c>
      <c r="AN190" s="1" t="s">
        <v>5</v>
      </c>
      <c r="AO190" s="1" t="s">
        <v>5</v>
      </c>
      <c r="AP190" s="1" t="s">
        <v>5</v>
      </c>
      <c r="AQ190" s="1" t="s">
        <v>249</v>
      </c>
      <c r="AY190" s="1" t="s">
        <v>249</v>
      </c>
      <c r="BF190" s="1" t="s">
        <v>4</v>
      </c>
      <c r="BG190" s="1" t="s">
        <v>5</v>
      </c>
      <c r="BH190" s="1" t="s">
        <v>6</v>
      </c>
      <c r="BI190" s="1" t="s">
        <v>6</v>
      </c>
      <c r="BJ190" s="1" t="s">
        <v>6</v>
      </c>
      <c r="BK190" s="1" t="s">
        <v>6</v>
      </c>
      <c r="BL190" s="1" t="s">
        <v>6</v>
      </c>
      <c r="BM190" s="1" t="s">
        <v>6</v>
      </c>
      <c r="BN190" s="1" t="s">
        <v>6</v>
      </c>
      <c r="BO190" s="1" t="s">
        <v>5</v>
      </c>
      <c r="BP190" s="1" t="s">
        <v>4</v>
      </c>
      <c r="BQ190" s="1" t="s">
        <v>250</v>
      </c>
      <c r="BR190" s="1" t="s">
        <v>5</v>
      </c>
      <c r="BT190" s="1" t="s">
        <v>5</v>
      </c>
      <c r="BU190" s="1" t="s">
        <v>5</v>
      </c>
      <c r="BW190" s="1" t="s">
        <v>5</v>
      </c>
      <c r="BX190" s="1" t="s">
        <v>249</v>
      </c>
      <c r="CF190" s="1" t="s">
        <v>249</v>
      </c>
      <c r="CN190" s="1" t="s">
        <v>4</v>
      </c>
      <c r="CO190" s="1" t="s">
        <v>5</v>
      </c>
      <c r="CP190" s="1" t="s">
        <v>5</v>
      </c>
      <c r="CQ190" s="1" t="s">
        <v>5</v>
      </c>
      <c r="CW190" s="1" t="s">
        <v>5</v>
      </c>
      <c r="DJ190" s="1" t="s">
        <v>249</v>
      </c>
      <c r="DQ190" s="1" t="s">
        <v>249</v>
      </c>
      <c r="DY190" s="1" t="s">
        <v>249</v>
      </c>
      <c r="EF190" s="1" t="s">
        <v>249</v>
      </c>
      <c r="EM190" s="1" t="s">
        <v>249</v>
      </c>
      <c r="ET190" s="1" t="s">
        <v>249</v>
      </c>
      <c r="FA190" s="1" t="s">
        <v>249</v>
      </c>
      <c r="FH190" s="1" t="s">
        <v>249</v>
      </c>
      <c r="FP190" s="1" t="s">
        <v>249</v>
      </c>
      <c r="FW190" s="1" t="s">
        <v>249</v>
      </c>
      <c r="GD190" s="1" t="s">
        <v>4</v>
      </c>
      <c r="GE190" s="1" t="s">
        <v>6</v>
      </c>
      <c r="GG190" s="1" t="s">
        <v>5</v>
      </c>
      <c r="GI190" s="1" t="s">
        <v>5</v>
      </c>
      <c r="GJ190" s="1" t="s">
        <v>4</v>
      </c>
      <c r="GK190" s="1" t="s">
        <v>250</v>
      </c>
      <c r="GL190" s="1" t="s">
        <v>5</v>
      </c>
      <c r="GM190" s="1" t="s">
        <v>5</v>
      </c>
      <c r="GO190" s="1" t="s">
        <v>3</v>
      </c>
      <c r="GP190" s="1" t="s">
        <v>250</v>
      </c>
      <c r="GQ190" s="1" t="s">
        <v>249</v>
      </c>
      <c r="GY190" s="1" t="s">
        <v>249</v>
      </c>
      <c r="HF190" s="1" t="s">
        <v>249</v>
      </c>
      <c r="HK190" s="1" t="s">
        <v>249</v>
      </c>
      <c r="HQ190" s="1" t="s">
        <v>249</v>
      </c>
    </row>
    <row r="191" spans="1:229" ht="41.25" customHeight="1" x14ac:dyDescent="0.2">
      <c r="A191" s="2" t="s">
        <v>7</v>
      </c>
      <c r="B191" s="2" t="s">
        <v>15</v>
      </c>
      <c r="C191" s="2" t="s">
        <v>64</v>
      </c>
      <c r="D191" s="1" t="s">
        <v>249</v>
      </c>
      <c r="K191" s="1" t="s">
        <v>5</v>
      </c>
      <c r="L191" s="1" t="s">
        <v>5</v>
      </c>
      <c r="M191" s="1" t="s">
        <v>5</v>
      </c>
      <c r="O191" s="1" t="s">
        <v>5</v>
      </c>
      <c r="P191" s="1" t="s">
        <v>5</v>
      </c>
      <c r="X191" s="1" t="s">
        <v>5</v>
      </c>
      <c r="AB191" s="1" t="s">
        <v>249</v>
      </c>
      <c r="AK191" s="1" t="s">
        <v>249</v>
      </c>
      <c r="AQ191" s="1" t="s">
        <v>249</v>
      </c>
      <c r="AY191" s="1" t="s">
        <v>4</v>
      </c>
      <c r="AZ191" s="1" t="s">
        <v>250</v>
      </c>
      <c r="BF191" s="1" t="s">
        <v>4</v>
      </c>
      <c r="BG191" s="1" t="s">
        <v>5</v>
      </c>
      <c r="BJ191" s="1" t="s">
        <v>6</v>
      </c>
      <c r="BK191" s="1" t="s">
        <v>6</v>
      </c>
      <c r="BL191" s="1" t="s">
        <v>6</v>
      </c>
      <c r="BM191" s="1" t="s">
        <v>6</v>
      </c>
      <c r="BN191" s="1" t="s">
        <v>6</v>
      </c>
      <c r="BP191" s="1" t="s">
        <v>249</v>
      </c>
      <c r="BX191" s="1" t="s">
        <v>249</v>
      </c>
      <c r="CF191" s="1" t="s">
        <v>249</v>
      </c>
      <c r="CN191" s="1" t="s">
        <v>249</v>
      </c>
      <c r="DJ191" s="1" t="s">
        <v>249</v>
      </c>
      <c r="DQ191" s="1" t="s">
        <v>249</v>
      </c>
      <c r="DY191" s="1" t="s">
        <v>249</v>
      </c>
      <c r="EF191" s="1" t="s">
        <v>249</v>
      </c>
      <c r="EM191" s="1" t="s">
        <v>249</v>
      </c>
      <c r="ET191" s="1" t="s">
        <v>249</v>
      </c>
      <c r="FA191" s="1" t="s">
        <v>249</v>
      </c>
      <c r="FH191" s="1" t="s">
        <v>249</v>
      </c>
      <c r="FP191" s="1" t="s">
        <v>249</v>
      </c>
      <c r="FW191" s="1" t="s">
        <v>249</v>
      </c>
      <c r="GD191" s="1" t="s">
        <v>4</v>
      </c>
      <c r="GE191" s="1" t="s">
        <v>5</v>
      </c>
      <c r="GF191" s="1" t="s">
        <v>6</v>
      </c>
      <c r="GG191" s="1" t="s">
        <v>6</v>
      </c>
      <c r="GH191" s="1" t="s">
        <v>5</v>
      </c>
      <c r="GI191" s="1" t="s">
        <v>5</v>
      </c>
      <c r="GJ191" s="1" t="s">
        <v>249</v>
      </c>
      <c r="GQ191" s="1" t="s">
        <v>249</v>
      </c>
      <c r="GY191" s="1" t="s">
        <v>249</v>
      </c>
      <c r="HF191" s="1" t="s">
        <v>249</v>
      </c>
      <c r="HK191" s="1" t="s">
        <v>249</v>
      </c>
      <c r="HQ191" s="1" t="s">
        <v>249</v>
      </c>
    </row>
    <row r="192" spans="1:229" ht="41.25" customHeight="1" x14ac:dyDescent="0.2">
      <c r="A192" s="2" t="s">
        <v>0</v>
      </c>
      <c r="B192" s="2" t="s">
        <v>16</v>
      </c>
      <c r="C192" s="2" t="s">
        <v>65</v>
      </c>
      <c r="D192" s="1" t="s">
        <v>249</v>
      </c>
      <c r="AB192" s="1" t="s">
        <v>249</v>
      </c>
      <c r="AK192" s="1" t="s">
        <v>249</v>
      </c>
      <c r="AQ192" s="1" t="s">
        <v>249</v>
      </c>
      <c r="AY192" s="1" t="s">
        <v>249</v>
      </c>
      <c r="BF192" s="1" t="s">
        <v>249</v>
      </c>
      <c r="BP192" s="1" t="s">
        <v>4</v>
      </c>
      <c r="BS192" s="1" t="s">
        <v>250</v>
      </c>
      <c r="BV192" s="1" t="s">
        <v>5</v>
      </c>
      <c r="BW192" s="1" t="s">
        <v>250</v>
      </c>
      <c r="BX192" s="1" t="s">
        <v>249</v>
      </c>
      <c r="CF192" s="1" t="s">
        <v>249</v>
      </c>
      <c r="CN192" s="1" t="s">
        <v>249</v>
      </c>
      <c r="DJ192" s="1" t="s">
        <v>249</v>
      </c>
      <c r="DQ192" s="1" t="s">
        <v>249</v>
      </c>
      <c r="DY192" s="1" t="s">
        <v>4</v>
      </c>
      <c r="DZ192" s="1" t="s">
        <v>5</v>
      </c>
      <c r="EA192" s="1" t="s">
        <v>5</v>
      </c>
      <c r="EB192" s="1" t="s">
        <v>5</v>
      </c>
      <c r="ED192" s="1" t="s">
        <v>5</v>
      </c>
      <c r="EF192" s="1" t="s">
        <v>249</v>
      </c>
      <c r="EM192" s="1" t="s">
        <v>249</v>
      </c>
      <c r="ET192" s="1" t="s">
        <v>249</v>
      </c>
      <c r="FA192" s="1" t="s">
        <v>249</v>
      </c>
      <c r="FH192" s="1" t="s">
        <v>249</v>
      </c>
      <c r="FP192" s="1" t="s">
        <v>249</v>
      </c>
      <c r="FW192" s="1" t="s">
        <v>249</v>
      </c>
      <c r="GD192" s="1" t="s">
        <v>249</v>
      </c>
      <c r="GJ192" s="1" t="s">
        <v>249</v>
      </c>
      <c r="GQ192" s="1" t="s">
        <v>249</v>
      </c>
      <c r="GY192" s="1" t="s">
        <v>249</v>
      </c>
      <c r="HF192" s="1" t="s">
        <v>249</v>
      </c>
      <c r="HK192" s="1" t="s">
        <v>249</v>
      </c>
      <c r="HQ192" s="1" t="s">
        <v>249</v>
      </c>
    </row>
    <row r="193" spans="1:229" ht="41.25" customHeight="1" x14ac:dyDescent="0.2">
      <c r="A193" s="2" t="s">
        <v>7</v>
      </c>
      <c r="B193" s="2" t="s">
        <v>18</v>
      </c>
      <c r="C193" s="2" t="s">
        <v>67</v>
      </c>
      <c r="D193" s="1" t="s">
        <v>249</v>
      </c>
      <c r="AB193" s="1" t="s">
        <v>4</v>
      </c>
      <c r="AC193" s="1" t="s">
        <v>5</v>
      </c>
      <c r="AD193" s="1" t="s">
        <v>6</v>
      </c>
      <c r="AE193" s="1" t="s">
        <v>6</v>
      </c>
      <c r="AF193" s="1" t="s">
        <v>6</v>
      </c>
      <c r="AG193" s="1" t="s">
        <v>6</v>
      </c>
      <c r="AI193" s="1" t="s">
        <v>6</v>
      </c>
      <c r="AJ193" s="1" t="s">
        <v>6</v>
      </c>
      <c r="AK193" s="1" t="s">
        <v>249</v>
      </c>
      <c r="AQ193" s="1" t="s">
        <v>249</v>
      </c>
      <c r="AY193" s="1" t="s">
        <v>4</v>
      </c>
      <c r="AZ193" s="1" t="s">
        <v>250</v>
      </c>
      <c r="BA193" s="1" t="s">
        <v>5</v>
      </c>
      <c r="BB193" s="1" t="s">
        <v>5</v>
      </c>
      <c r="BC193" s="1" t="s">
        <v>5</v>
      </c>
      <c r="BD193" s="1" t="s">
        <v>6</v>
      </c>
      <c r="BE193" s="1" t="s">
        <v>5</v>
      </c>
      <c r="BF193" s="1" t="s">
        <v>249</v>
      </c>
      <c r="BP193" s="1" t="s">
        <v>249</v>
      </c>
      <c r="BX193" s="1" t="s">
        <v>4</v>
      </c>
      <c r="BY193" s="1" t="s">
        <v>5</v>
      </c>
      <c r="CA193" s="1" t="s">
        <v>5</v>
      </c>
      <c r="CE193" s="1" t="s">
        <v>6</v>
      </c>
      <c r="CF193" s="1" t="s">
        <v>4</v>
      </c>
      <c r="CG193" s="1" t="s">
        <v>250</v>
      </c>
      <c r="CH193" s="1" t="s">
        <v>5</v>
      </c>
      <c r="CI193" s="1" t="s">
        <v>6</v>
      </c>
      <c r="CJ193" s="1" t="s">
        <v>5</v>
      </c>
      <c r="CK193" s="1" t="s">
        <v>3</v>
      </c>
      <c r="CN193" s="1" t="s">
        <v>249</v>
      </c>
      <c r="DJ193" s="1" t="s">
        <v>249</v>
      </c>
      <c r="DQ193" s="1" t="s">
        <v>249</v>
      </c>
      <c r="DY193" s="1" t="s">
        <v>249</v>
      </c>
      <c r="EF193" s="1" t="s">
        <v>249</v>
      </c>
      <c r="EM193" s="1" t="s">
        <v>249</v>
      </c>
      <c r="ET193" s="1" t="s">
        <v>249</v>
      </c>
      <c r="FA193" s="1" t="s">
        <v>249</v>
      </c>
      <c r="FH193" s="1" t="s">
        <v>249</v>
      </c>
      <c r="FP193" s="1" t="s">
        <v>249</v>
      </c>
      <c r="FW193" s="1" t="s">
        <v>249</v>
      </c>
      <c r="GD193" s="1" t="s">
        <v>249</v>
      </c>
      <c r="GJ193" s="1" t="s">
        <v>249</v>
      </c>
      <c r="GQ193" s="1" t="s">
        <v>249</v>
      </c>
      <c r="GY193" s="1" t="s">
        <v>249</v>
      </c>
      <c r="HF193" s="1" t="s">
        <v>249</v>
      </c>
      <c r="HK193" s="1" t="s">
        <v>249</v>
      </c>
      <c r="HQ193" s="1" t="s">
        <v>249</v>
      </c>
    </row>
    <row r="194" spans="1:229" ht="41.25" customHeight="1" x14ac:dyDescent="0.2">
      <c r="A194" s="2" t="s">
        <v>7</v>
      </c>
      <c r="B194" s="2" t="s">
        <v>28</v>
      </c>
      <c r="C194" s="2" t="s">
        <v>29</v>
      </c>
      <c r="D194" s="1" t="s">
        <v>249</v>
      </c>
      <c r="N194" s="1" t="s">
        <v>6</v>
      </c>
      <c r="O194" s="1" t="s">
        <v>6</v>
      </c>
      <c r="P194" s="1" t="s">
        <v>6</v>
      </c>
      <c r="Q194" s="1" t="s">
        <v>6</v>
      </c>
      <c r="T194" s="1" t="s">
        <v>6</v>
      </c>
      <c r="V194" s="1" t="s">
        <v>6</v>
      </c>
      <c r="Z194" s="1" t="s">
        <v>6</v>
      </c>
      <c r="AA194" s="1" t="s">
        <v>250</v>
      </c>
      <c r="AB194" s="1" t="s">
        <v>4</v>
      </c>
      <c r="AC194" s="1" t="s">
        <v>6</v>
      </c>
      <c r="AE194" s="1" t="s">
        <v>6</v>
      </c>
      <c r="AF194" s="1" t="s">
        <v>6</v>
      </c>
      <c r="AH194" s="1" t="s">
        <v>6</v>
      </c>
      <c r="AK194" s="1" t="s">
        <v>4</v>
      </c>
      <c r="AL194" s="1" t="s">
        <v>6</v>
      </c>
      <c r="AN194" s="1" t="s">
        <v>6</v>
      </c>
      <c r="AO194" s="1" t="s">
        <v>6</v>
      </c>
      <c r="AP194" s="1" t="s">
        <v>6</v>
      </c>
      <c r="AQ194" s="1" t="s">
        <v>4</v>
      </c>
      <c r="AR194" s="1" t="s">
        <v>6</v>
      </c>
      <c r="AS194" s="1" t="s">
        <v>6</v>
      </c>
      <c r="AT194" s="1" t="s">
        <v>6</v>
      </c>
      <c r="AU194" s="1" t="s">
        <v>6</v>
      </c>
      <c r="AV194" s="1" t="s">
        <v>6</v>
      </c>
      <c r="AW194" s="1" t="s">
        <v>6</v>
      </c>
      <c r="AX194" s="1" t="s">
        <v>6</v>
      </c>
      <c r="AY194" s="1" t="s">
        <v>4</v>
      </c>
      <c r="AZ194" s="1" t="s">
        <v>6</v>
      </c>
      <c r="BA194" s="1" t="s">
        <v>6</v>
      </c>
      <c r="BB194" s="1" t="s">
        <v>6</v>
      </c>
      <c r="BC194" s="1" t="s">
        <v>6</v>
      </c>
      <c r="BD194" s="1" t="s">
        <v>6</v>
      </c>
      <c r="BE194" s="1" t="s">
        <v>6</v>
      </c>
      <c r="BF194" s="1" t="s">
        <v>4</v>
      </c>
      <c r="BG194" s="1" t="s">
        <v>6</v>
      </c>
      <c r="BH194" s="1" t="s">
        <v>6</v>
      </c>
      <c r="BI194" s="1" t="s">
        <v>6</v>
      </c>
      <c r="BJ194" s="1" t="s">
        <v>6</v>
      </c>
      <c r="BL194" s="1" t="s">
        <v>6</v>
      </c>
      <c r="BP194" s="1" t="s">
        <v>249</v>
      </c>
      <c r="BX194" s="1" t="s">
        <v>249</v>
      </c>
      <c r="CF194" s="1" t="s">
        <v>4</v>
      </c>
      <c r="CI194" s="1" t="s">
        <v>6</v>
      </c>
      <c r="CN194" s="1" t="s">
        <v>249</v>
      </c>
      <c r="DJ194" s="1" t="s">
        <v>249</v>
      </c>
      <c r="DQ194" s="1" t="s">
        <v>249</v>
      </c>
      <c r="DY194" s="1" t="s">
        <v>249</v>
      </c>
      <c r="EF194" s="1" t="s">
        <v>249</v>
      </c>
      <c r="EM194" s="1" t="s">
        <v>249</v>
      </c>
      <c r="ET194" s="1" t="s">
        <v>249</v>
      </c>
      <c r="FA194" s="1" t="s">
        <v>249</v>
      </c>
      <c r="FH194" s="1" t="s">
        <v>249</v>
      </c>
      <c r="FP194" s="1" t="s">
        <v>249</v>
      </c>
      <c r="FW194" s="1" t="s">
        <v>249</v>
      </c>
      <c r="GD194" s="1" t="s">
        <v>249</v>
      </c>
      <c r="GJ194" s="1" t="s">
        <v>249</v>
      </c>
      <c r="GQ194" s="1" t="s">
        <v>249</v>
      </c>
      <c r="GY194" s="1" t="s">
        <v>249</v>
      </c>
      <c r="HF194" s="1" t="s">
        <v>249</v>
      </c>
      <c r="HK194" s="1" t="s">
        <v>249</v>
      </c>
      <c r="HQ194" s="1" t="s">
        <v>4</v>
      </c>
      <c r="HR194" s="1" t="s">
        <v>5</v>
      </c>
      <c r="HS194" s="1" t="s">
        <v>6</v>
      </c>
      <c r="HT194" s="1" t="s">
        <v>6</v>
      </c>
      <c r="HU194" s="1" t="s">
        <v>5</v>
      </c>
    </row>
    <row r="195" spans="1:229" ht="41.25" customHeight="1" x14ac:dyDescent="0.2">
      <c r="A195" s="2" t="s">
        <v>0</v>
      </c>
      <c r="B195" s="2" t="s">
        <v>16</v>
      </c>
      <c r="C195" s="2" t="s">
        <v>65</v>
      </c>
      <c r="D195" s="1" t="s">
        <v>249</v>
      </c>
      <c r="AB195" s="1" t="s">
        <v>249</v>
      </c>
      <c r="AK195" s="1" t="s">
        <v>249</v>
      </c>
      <c r="AQ195" s="1" t="s">
        <v>249</v>
      </c>
      <c r="AY195" s="1" t="s">
        <v>249</v>
      </c>
      <c r="BF195" s="1" t="s">
        <v>249</v>
      </c>
      <c r="BP195" s="1" t="s">
        <v>249</v>
      </c>
      <c r="BX195" s="1" t="s">
        <v>249</v>
      </c>
      <c r="CF195" s="1" t="s">
        <v>249</v>
      </c>
      <c r="CN195" s="1" t="s">
        <v>249</v>
      </c>
      <c r="DJ195" s="1" t="s">
        <v>249</v>
      </c>
      <c r="DQ195" s="1" t="s">
        <v>249</v>
      </c>
      <c r="DY195" s="1" t="s">
        <v>4</v>
      </c>
      <c r="ED195" s="1" t="s">
        <v>5</v>
      </c>
      <c r="EF195" s="1" t="s">
        <v>249</v>
      </c>
      <c r="EM195" s="1" t="s">
        <v>249</v>
      </c>
      <c r="ET195" s="1" t="s">
        <v>249</v>
      </c>
      <c r="FA195" s="1" t="s">
        <v>249</v>
      </c>
      <c r="FH195" s="1" t="s">
        <v>249</v>
      </c>
      <c r="FP195" s="1" t="s">
        <v>249</v>
      </c>
      <c r="FW195" s="1" t="s">
        <v>249</v>
      </c>
      <c r="GD195" s="1" t="s">
        <v>249</v>
      </c>
      <c r="GJ195" s="1" t="s">
        <v>249</v>
      </c>
      <c r="GQ195" s="1" t="s">
        <v>249</v>
      </c>
      <c r="GY195" s="1" t="s">
        <v>249</v>
      </c>
      <c r="HF195" s="1" t="s">
        <v>249</v>
      </c>
      <c r="HK195" s="1" t="s">
        <v>249</v>
      </c>
      <c r="HQ195" s="1" t="s">
        <v>249</v>
      </c>
    </row>
    <row r="196" spans="1:229" ht="41.25" customHeight="1" x14ac:dyDescent="0.2">
      <c r="A196" s="2" t="s">
        <v>7</v>
      </c>
      <c r="B196" s="2" t="s">
        <v>43</v>
      </c>
      <c r="C196" s="2" t="s">
        <v>82</v>
      </c>
      <c r="D196" s="1" t="s">
        <v>249</v>
      </c>
      <c r="AB196" s="1" t="s">
        <v>249</v>
      </c>
      <c r="AK196" s="1" t="s">
        <v>249</v>
      </c>
      <c r="AQ196" s="1" t="s">
        <v>249</v>
      </c>
      <c r="AY196" s="1" t="s">
        <v>4</v>
      </c>
      <c r="AZ196" s="1" t="s">
        <v>250</v>
      </c>
      <c r="BD196" s="1" t="s">
        <v>5</v>
      </c>
      <c r="BE196" s="1" t="s">
        <v>6</v>
      </c>
      <c r="BF196" s="1" t="s">
        <v>249</v>
      </c>
      <c r="BP196" s="1" t="s">
        <v>249</v>
      </c>
      <c r="BX196" s="1" t="s">
        <v>249</v>
      </c>
      <c r="CF196" s="1" t="s">
        <v>249</v>
      </c>
      <c r="CN196" s="1" t="s">
        <v>249</v>
      </c>
      <c r="DJ196" s="1" t="s">
        <v>249</v>
      </c>
      <c r="DQ196" s="1" t="s">
        <v>249</v>
      </c>
      <c r="DY196" s="1" t="s">
        <v>249</v>
      </c>
      <c r="EF196" s="1" t="s">
        <v>249</v>
      </c>
      <c r="EM196" s="1" t="s">
        <v>249</v>
      </c>
      <c r="ET196" s="1" t="s">
        <v>249</v>
      </c>
      <c r="FA196" s="1" t="s">
        <v>249</v>
      </c>
      <c r="FH196" s="1" t="s">
        <v>249</v>
      </c>
      <c r="FP196" s="1" t="s">
        <v>249</v>
      </c>
      <c r="FW196" s="1" t="s">
        <v>249</v>
      </c>
      <c r="GD196" s="1" t="s">
        <v>4</v>
      </c>
      <c r="GE196" s="1" t="s">
        <v>6</v>
      </c>
      <c r="GG196" s="1" t="s">
        <v>6</v>
      </c>
      <c r="GJ196" s="1" t="s">
        <v>249</v>
      </c>
      <c r="GQ196" s="1" t="s">
        <v>249</v>
      </c>
      <c r="GY196" s="1" t="s">
        <v>249</v>
      </c>
      <c r="HF196" s="1" t="s">
        <v>249</v>
      </c>
      <c r="HK196" s="1" t="s">
        <v>249</v>
      </c>
      <c r="HQ196" s="1" t="s">
        <v>249</v>
      </c>
    </row>
    <row r="197" spans="1:229" ht="41.25" customHeight="1" x14ac:dyDescent="0.2">
      <c r="A197" s="2" t="s">
        <v>7</v>
      </c>
      <c r="B197" s="2" t="s">
        <v>47</v>
      </c>
      <c r="C197" s="2" t="s">
        <v>86</v>
      </c>
      <c r="D197" s="1" t="s">
        <v>249</v>
      </c>
      <c r="K197" s="1" t="s">
        <v>250</v>
      </c>
      <c r="L197" s="1" t="s">
        <v>250</v>
      </c>
      <c r="M197" s="1" t="s">
        <v>250</v>
      </c>
      <c r="N197" s="1" t="s">
        <v>250</v>
      </c>
      <c r="O197" s="1" t="s">
        <v>250</v>
      </c>
      <c r="P197" s="1" t="s">
        <v>250</v>
      </c>
      <c r="Q197" s="1" t="s">
        <v>250</v>
      </c>
      <c r="R197" s="1" t="s">
        <v>250</v>
      </c>
      <c r="S197" s="1" t="s">
        <v>250</v>
      </c>
      <c r="T197" s="1" t="s">
        <v>250</v>
      </c>
      <c r="U197" s="1" t="s">
        <v>250</v>
      </c>
      <c r="V197" s="1" t="s">
        <v>250</v>
      </c>
      <c r="W197" s="1" t="s">
        <v>250</v>
      </c>
      <c r="X197" s="1" t="s">
        <v>250</v>
      </c>
      <c r="Y197" s="1" t="s">
        <v>250</v>
      </c>
      <c r="Z197" s="1" t="s">
        <v>250</v>
      </c>
      <c r="AA197" s="1" t="s">
        <v>250</v>
      </c>
      <c r="AB197" s="1" t="s">
        <v>249</v>
      </c>
      <c r="AK197" s="1" t="s">
        <v>249</v>
      </c>
      <c r="AQ197" s="1" t="s">
        <v>249</v>
      </c>
      <c r="AY197" s="1" t="s">
        <v>4</v>
      </c>
      <c r="AZ197" s="1" t="s">
        <v>13</v>
      </c>
      <c r="BA197" s="1" t="s">
        <v>13</v>
      </c>
      <c r="BB197" s="1" t="s">
        <v>13</v>
      </c>
      <c r="BC197" s="1" t="s">
        <v>13</v>
      </c>
      <c r="BD197" s="1" t="s">
        <v>13</v>
      </c>
      <c r="BE197" s="1" t="s">
        <v>13</v>
      </c>
      <c r="BF197" s="1" t="s">
        <v>249</v>
      </c>
      <c r="BP197" s="1" t="s">
        <v>4</v>
      </c>
      <c r="BQ197" s="1" t="s">
        <v>13</v>
      </c>
      <c r="BR197" s="1" t="s">
        <v>13</v>
      </c>
      <c r="BS197" s="1" t="s">
        <v>13</v>
      </c>
      <c r="BT197" s="1" t="s">
        <v>13</v>
      </c>
      <c r="BU197" s="1" t="s">
        <v>13</v>
      </c>
      <c r="BV197" s="1" t="s">
        <v>13</v>
      </c>
      <c r="BW197" s="1" t="s">
        <v>13</v>
      </c>
      <c r="BX197" s="1" t="s">
        <v>249</v>
      </c>
      <c r="CF197" s="1" t="s">
        <v>249</v>
      </c>
      <c r="CN197" s="1" t="s">
        <v>249</v>
      </c>
      <c r="DJ197" s="1" t="s">
        <v>249</v>
      </c>
      <c r="DQ197" s="1" t="s">
        <v>249</v>
      </c>
      <c r="DY197" s="1" t="s">
        <v>249</v>
      </c>
      <c r="EF197" s="1" t="s">
        <v>249</v>
      </c>
      <c r="EM197" s="1" t="s">
        <v>249</v>
      </c>
      <c r="ET197" s="1" t="s">
        <v>249</v>
      </c>
      <c r="FA197" s="1" t="s">
        <v>249</v>
      </c>
      <c r="FH197" s="1" t="s">
        <v>249</v>
      </c>
      <c r="FP197" s="1" t="s">
        <v>249</v>
      </c>
      <c r="FW197" s="1" t="s">
        <v>249</v>
      </c>
      <c r="GD197" s="1" t="s">
        <v>249</v>
      </c>
      <c r="GJ197" s="1" t="s">
        <v>249</v>
      </c>
      <c r="GQ197" s="1" t="s">
        <v>249</v>
      </c>
      <c r="GY197" s="1" t="s">
        <v>249</v>
      </c>
      <c r="HF197" s="1" t="s">
        <v>249</v>
      </c>
      <c r="HK197" s="1" t="s">
        <v>249</v>
      </c>
      <c r="HQ197" s="1" t="s">
        <v>249</v>
      </c>
    </row>
    <row r="198" spans="1:229" ht="41.25" customHeight="1" x14ac:dyDescent="0.2">
      <c r="A198" s="2" t="s">
        <v>7</v>
      </c>
      <c r="B198" s="2" t="s">
        <v>21</v>
      </c>
      <c r="C198" s="2" t="s">
        <v>70</v>
      </c>
      <c r="D198" s="1" t="s">
        <v>249</v>
      </c>
      <c r="AB198" s="1" t="s">
        <v>249</v>
      </c>
      <c r="AK198" s="1" t="s">
        <v>249</v>
      </c>
      <c r="AQ198" s="1" t="s">
        <v>249</v>
      </c>
      <c r="AY198" s="1" t="s">
        <v>4</v>
      </c>
      <c r="AZ198" s="1" t="s">
        <v>5</v>
      </c>
      <c r="BA198" s="1" t="s">
        <v>5</v>
      </c>
      <c r="BB198" s="1" t="s">
        <v>5</v>
      </c>
      <c r="BC198" s="1" t="s">
        <v>5</v>
      </c>
      <c r="BD198" s="1" t="s">
        <v>5</v>
      </c>
      <c r="BE198" s="1" t="s">
        <v>5</v>
      </c>
      <c r="BF198" s="1" t="s">
        <v>4</v>
      </c>
      <c r="BG198" s="1" t="s">
        <v>5</v>
      </c>
      <c r="BH198" s="1" t="s">
        <v>5</v>
      </c>
      <c r="BP198" s="1" t="s">
        <v>249</v>
      </c>
      <c r="BX198" s="1" t="s">
        <v>249</v>
      </c>
      <c r="CF198" s="1" t="s">
        <v>249</v>
      </c>
      <c r="CN198" s="1" t="s">
        <v>249</v>
      </c>
      <c r="DJ198" s="1" t="s">
        <v>249</v>
      </c>
      <c r="DQ198" s="1" t="s">
        <v>249</v>
      </c>
      <c r="DY198" s="1" t="s">
        <v>249</v>
      </c>
      <c r="EF198" s="1" t="s">
        <v>249</v>
      </c>
      <c r="EM198" s="1" t="s">
        <v>249</v>
      </c>
      <c r="ET198" s="1" t="s">
        <v>249</v>
      </c>
      <c r="FA198" s="1" t="s">
        <v>249</v>
      </c>
      <c r="FH198" s="1" t="s">
        <v>249</v>
      </c>
      <c r="FP198" s="1" t="s">
        <v>249</v>
      </c>
      <c r="FW198" s="1" t="s">
        <v>249</v>
      </c>
      <c r="GD198" s="1" t="s">
        <v>249</v>
      </c>
      <c r="GJ198" s="1" t="s">
        <v>249</v>
      </c>
      <c r="GQ198" s="1" t="s">
        <v>249</v>
      </c>
      <c r="GY198" s="1" t="s">
        <v>249</v>
      </c>
      <c r="HF198" s="1" t="s">
        <v>4</v>
      </c>
      <c r="HG198" s="1" t="s">
        <v>5</v>
      </c>
      <c r="HH198" s="1" t="s">
        <v>6</v>
      </c>
      <c r="HI198" s="1" t="s">
        <v>5</v>
      </c>
      <c r="HJ198" s="1" t="s">
        <v>5</v>
      </c>
      <c r="HK198" s="1" t="s">
        <v>249</v>
      </c>
      <c r="HQ198" s="1" t="s">
        <v>249</v>
      </c>
    </row>
    <row r="199" spans="1:229" ht="41.25" customHeight="1" x14ac:dyDescent="0.2">
      <c r="A199" s="2" t="s">
        <v>0</v>
      </c>
      <c r="B199" s="2" t="s">
        <v>14</v>
      </c>
      <c r="C199" s="2" t="s">
        <v>63</v>
      </c>
      <c r="D199" s="1" t="s">
        <v>249</v>
      </c>
      <c r="X199" s="1" t="s">
        <v>5</v>
      </c>
      <c r="Z199" s="1" t="s">
        <v>6</v>
      </c>
      <c r="AA199" s="1" t="s">
        <v>5</v>
      </c>
      <c r="AB199" s="1" t="s">
        <v>249</v>
      </c>
      <c r="AK199" s="1" t="s">
        <v>249</v>
      </c>
      <c r="AQ199" s="1" t="s">
        <v>4</v>
      </c>
      <c r="AR199" s="1" t="s">
        <v>5</v>
      </c>
      <c r="AS199" s="1" t="s">
        <v>5</v>
      </c>
      <c r="AT199" s="1" t="s">
        <v>5</v>
      </c>
      <c r="AU199" s="1" t="s">
        <v>5</v>
      </c>
      <c r="AV199" s="1" t="s">
        <v>5</v>
      </c>
      <c r="AW199" s="1" t="s">
        <v>5</v>
      </c>
      <c r="AX199" s="1" t="s">
        <v>5</v>
      </c>
      <c r="AY199" s="1" t="s">
        <v>249</v>
      </c>
      <c r="BF199" s="1" t="s">
        <v>249</v>
      </c>
      <c r="BP199" s="1" t="s">
        <v>4</v>
      </c>
      <c r="BQ199" s="1" t="s">
        <v>250</v>
      </c>
      <c r="BT199" s="1" t="s">
        <v>250</v>
      </c>
      <c r="BW199" s="1" t="s">
        <v>250</v>
      </c>
      <c r="BX199" s="1" t="s">
        <v>249</v>
      </c>
      <c r="CF199" s="1" t="s">
        <v>249</v>
      </c>
      <c r="CN199" s="1" t="s">
        <v>4</v>
      </c>
      <c r="CW199" s="1" t="s">
        <v>5</v>
      </c>
      <c r="DJ199" s="1" t="s">
        <v>249</v>
      </c>
      <c r="DQ199" s="1" t="s">
        <v>249</v>
      </c>
      <c r="DY199" s="1" t="s">
        <v>249</v>
      </c>
      <c r="EF199" s="1" t="s">
        <v>249</v>
      </c>
      <c r="EM199" s="1" t="s">
        <v>249</v>
      </c>
      <c r="ET199" s="1" t="s">
        <v>4</v>
      </c>
      <c r="EU199" s="1" t="s">
        <v>5</v>
      </c>
      <c r="EV199" s="1" t="s">
        <v>6</v>
      </c>
      <c r="EW199" s="1" t="s">
        <v>6</v>
      </c>
      <c r="EX199" s="1" t="s">
        <v>3</v>
      </c>
      <c r="EY199" s="1" t="s">
        <v>6</v>
      </c>
      <c r="EZ199" s="1" t="s">
        <v>3</v>
      </c>
      <c r="FA199" s="1" t="s">
        <v>249</v>
      </c>
      <c r="FH199" s="1" t="s">
        <v>249</v>
      </c>
      <c r="FP199" s="1" t="s">
        <v>249</v>
      </c>
      <c r="FW199" s="1" t="s">
        <v>249</v>
      </c>
      <c r="GD199" s="1" t="s">
        <v>249</v>
      </c>
      <c r="GJ199" s="1" t="s">
        <v>249</v>
      </c>
      <c r="GQ199" s="1" t="s">
        <v>249</v>
      </c>
      <c r="GY199" s="1" t="s">
        <v>249</v>
      </c>
      <c r="HF199" s="1" t="s">
        <v>249</v>
      </c>
      <c r="HK199" s="1" t="s">
        <v>249</v>
      </c>
      <c r="HQ199" s="1" t="s">
        <v>249</v>
      </c>
    </row>
    <row r="200" spans="1:229" ht="41.25" customHeight="1" x14ac:dyDescent="0.2">
      <c r="A200" s="2" t="s">
        <v>0</v>
      </c>
      <c r="B200" s="2" t="s">
        <v>31</v>
      </c>
      <c r="C200" s="2" t="s">
        <v>74</v>
      </c>
      <c r="D200" s="1" t="s">
        <v>249</v>
      </c>
      <c r="AB200" s="1" t="s">
        <v>249</v>
      </c>
      <c r="AK200" s="1" t="s">
        <v>249</v>
      </c>
      <c r="AQ200" s="1" t="s">
        <v>249</v>
      </c>
      <c r="AY200" s="1" t="s">
        <v>249</v>
      </c>
      <c r="BF200" s="1" t="s">
        <v>249</v>
      </c>
      <c r="BP200" s="1" t="s">
        <v>249</v>
      </c>
      <c r="BX200" s="1" t="s">
        <v>249</v>
      </c>
      <c r="CF200" s="1" t="s">
        <v>249</v>
      </c>
      <c r="CN200" s="1" t="s">
        <v>4</v>
      </c>
      <c r="CO200" s="1" t="s">
        <v>5</v>
      </c>
      <c r="CP200" s="1" t="s">
        <v>5</v>
      </c>
      <c r="CQ200" s="1" t="s">
        <v>5</v>
      </c>
      <c r="CZ200" s="1" t="s">
        <v>6</v>
      </c>
      <c r="DJ200" s="1" t="s">
        <v>249</v>
      </c>
      <c r="DQ200" s="1" t="s">
        <v>249</v>
      </c>
      <c r="DY200" s="1" t="s">
        <v>249</v>
      </c>
      <c r="EF200" s="1" t="s">
        <v>249</v>
      </c>
      <c r="EM200" s="1" t="s">
        <v>249</v>
      </c>
      <c r="ET200" s="1" t="s">
        <v>249</v>
      </c>
      <c r="FA200" s="1" t="s">
        <v>4</v>
      </c>
      <c r="FB200" s="1" t="s">
        <v>3</v>
      </c>
      <c r="FC200" s="1" t="s">
        <v>250</v>
      </c>
      <c r="FD200" s="1" t="s">
        <v>250</v>
      </c>
      <c r="FE200" s="1" t="s">
        <v>250</v>
      </c>
      <c r="FF200" s="1" t="s">
        <v>250</v>
      </c>
      <c r="FG200" s="1" t="s">
        <v>250</v>
      </c>
      <c r="FH200" s="1" t="s">
        <v>249</v>
      </c>
      <c r="FP200" s="1" t="s">
        <v>249</v>
      </c>
      <c r="FW200" s="1" t="s">
        <v>249</v>
      </c>
      <c r="GD200" s="1" t="s">
        <v>249</v>
      </c>
      <c r="GJ200" s="1" t="s">
        <v>249</v>
      </c>
      <c r="GQ200" s="1" t="s">
        <v>249</v>
      </c>
      <c r="GY200" s="1" t="s">
        <v>249</v>
      </c>
      <c r="HF200" s="1" t="s">
        <v>249</v>
      </c>
      <c r="HK200" s="1" t="s">
        <v>249</v>
      </c>
      <c r="HQ200" s="1" t="s">
        <v>249</v>
      </c>
    </row>
    <row r="201" spans="1:229" ht="41.25" customHeight="1" x14ac:dyDescent="0.2">
      <c r="A201" s="2" t="s">
        <v>7</v>
      </c>
      <c r="B201" s="2" t="s">
        <v>21</v>
      </c>
      <c r="C201" s="2" t="s">
        <v>70</v>
      </c>
      <c r="D201" s="1" t="s">
        <v>249</v>
      </c>
      <c r="AB201" s="1" t="s">
        <v>249</v>
      </c>
      <c r="AK201" s="1" t="s">
        <v>249</v>
      </c>
      <c r="AQ201" s="1" t="s">
        <v>249</v>
      </c>
      <c r="AY201" s="1" t="s">
        <v>4</v>
      </c>
      <c r="AZ201" s="1" t="s">
        <v>250</v>
      </c>
      <c r="BA201" s="1" t="s">
        <v>250</v>
      </c>
      <c r="BB201" s="1" t="s">
        <v>250</v>
      </c>
      <c r="BC201" s="1" t="s">
        <v>250</v>
      </c>
      <c r="BD201" s="1" t="s">
        <v>250</v>
      </c>
      <c r="BE201" s="1" t="s">
        <v>250</v>
      </c>
      <c r="BF201" s="1" t="s">
        <v>4</v>
      </c>
      <c r="BG201" s="1" t="s">
        <v>250</v>
      </c>
      <c r="BH201" s="1" t="s">
        <v>250</v>
      </c>
      <c r="BI201" s="1" t="s">
        <v>250</v>
      </c>
      <c r="BJ201" s="1" t="s">
        <v>250</v>
      </c>
      <c r="BK201" s="1" t="s">
        <v>250</v>
      </c>
      <c r="BL201" s="1" t="s">
        <v>250</v>
      </c>
      <c r="BM201" s="1" t="s">
        <v>250</v>
      </c>
      <c r="BN201" s="1" t="s">
        <v>250</v>
      </c>
      <c r="BO201" s="1" t="s">
        <v>250</v>
      </c>
      <c r="BP201" s="1" t="s">
        <v>249</v>
      </c>
      <c r="BX201" s="1" t="s">
        <v>249</v>
      </c>
      <c r="CF201" s="1" t="s">
        <v>249</v>
      </c>
      <c r="CN201" s="1" t="s">
        <v>4</v>
      </c>
      <c r="CO201" s="1" t="s">
        <v>5</v>
      </c>
      <c r="DH201" s="1" t="s">
        <v>5</v>
      </c>
      <c r="DJ201" s="1" t="s">
        <v>249</v>
      </c>
      <c r="DQ201" s="1" t="s">
        <v>249</v>
      </c>
      <c r="DY201" s="1" t="s">
        <v>249</v>
      </c>
      <c r="EF201" s="1" t="s">
        <v>249</v>
      </c>
      <c r="EM201" s="1" t="s">
        <v>249</v>
      </c>
      <c r="ET201" s="1" t="s">
        <v>249</v>
      </c>
      <c r="FA201" s="1" t="s">
        <v>249</v>
      </c>
      <c r="FH201" s="1" t="s">
        <v>249</v>
      </c>
      <c r="FP201" s="1" t="s">
        <v>249</v>
      </c>
      <c r="FW201" s="1" t="s">
        <v>249</v>
      </c>
      <c r="GD201" s="1" t="s">
        <v>249</v>
      </c>
      <c r="GJ201" s="1" t="s">
        <v>249</v>
      </c>
      <c r="GQ201" s="1" t="s">
        <v>249</v>
      </c>
      <c r="GY201" s="1" t="s">
        <v>249</v>
      </c>
      <c r="HF201" s="1" t="s">
        <v>4</v>
      </c>
      <c r="HG201" s="1" t="s">
        <v>6</v>
      </c>
      <c r="HH201" s="1" t="s">
        <v>6</v>
      </c>
      <c r="HI201" s="1" t="s">
        <v>6</v>
      </c>
      <c r="HJ201" s="1" t="s">
        <v>6</v>
      </c>
      <c r="HK201" s="1" t="s">
        <v>249</v>
      </c>
      <c r="HQ201" s="1" t="s">
        <v>249</v>
      </c>
    </row>
    <row r="202" spans="1:229" ht="41.25" customHeight="1" x14ac:dyDescent="0.2">
      <c r="A202" s="2" t="s">
        <v>7</v>
      </c>
      <c r="B202" s="2" t="s">
        <v>11</v>
      </c>
      <c r="C202" s="2" t="s">
        <v>12</v>
      </c>
      <c r="D202" s="1" t="s">
        <v>249</v>
      </c>
      <c r="K202" s="1" t="s">
        <v>5</v>
      </c>
      <c r="L202" s="1" t="s">
        <v>5</v>
      </c>
      <c r="M202" s="1" t="s">
        <v>5</v>
      </c>
      <c r="N202" s="1" t="s">
        <v>5</v>
      </c>
      <c r="AB202" s="1" t="s">
        <v>4</v>
      </c>
      <c r="AC202" s="1" t="s">
        <v>5</v>
      </c>
      <c r="AD202" s="1" t="s">
        <v>5</v>
      </c>
      <c r="AE202" s="1" t="s">
        <v>6</v>
      </c>
      <c r="AF202" s="1" t="s">
        <v>6</v>
      </c>
      <c r="AJ202" s="1" t="s">
        <v>5</v>
      </c>
      <c r="AK202" s="1" t="s">
        <v>249</v>
      </c>
      <c r="AQ202" s="1" t="s">
        <v>249</v>
      </c>
      <c r="AY202" s="1" t="s">
        <v>4</v>
      </c>
      <c r="AZ202" s="1" t="s">
        <v>5</v>
      </c>
      <c r="BA202" s="1" t="s">
        <v>6</v>
      </c>
      <c r="BB202" s="1" t="s">
        <v>6</v>
      </c>
      <c r="BD202" s="1" t="s">
        <v>5</v>
      </c>
      <c r="BE202" s="1" t="s">
        <v>5</v>
      </c>
      <c r="BF202" s="1" t="s">
        <v>249</v>
      </c>
      <c r="BP202" s="1" t="s">
        <v>249</v>
      </c>
      <c r="BX202" s="1" t="s">
        <v>249</v>
      </c>
      <c r="CF202" s="1" t="s">
        <v>4</v>
      </c>
      <c r="CG202" s="1" t="s">
        <v>5</v>
      </c>
      <c r="CK202" s="1" t="s">
        <v>5</v>
      </c>
      <c r="CM202" s="1" t="s">
        <v>5</v>
      </c>
      <c r="CN202" s="1" t="s">
        <v>4</v>
      </c>
      <c r="CO202" s="1" t="s">
        <v>6</v>
      </c>
      <c r="CP202" s="1" t="s">
        <v>6</v>
      </c>
      <c r="CQ202" s="1" t="s">
        <v>6</v>
      </c>
      <c r="DJ202" s="1" t="s">
        <v>249</v>
      </c>
      <c r="DQ202" s="1" t="s">
        <v>249</v>
      </c>
      <c r="DY202" s="1" t="s">
        <v>249</v>
      </c>
      <c r="EF202" s="1" t="s">
        <v>249</v>
      </c>
      <c r="EM202" s="1" t="s">
        <v>249</v>
      </c>
      <c r="ET202" s="1" t="s">
        <v>249</v>
      </c>
      <c r="FA202" s="1" t="s">
        <v>249</v>
      </c>
      <c r="FH202" s="1" t="s">
        <v>249</v>
      </c>
      <c r="FP202" s="1" t="s">
        <v>249</v>
      </c>
      <c r="FW202" s="1" t="s">
        <v>249</v>
      </c>
      <c r="GD202" s="1" t="s">
        <v>249</v>
      </c>
      <c r="GJ202" s="1" t="s">
        <v>249</v>
      </c>
      <c r="GQ202" s="1" t="s">
        <v>249</v>
      </c>
      <c r="GY202" s="1" t="s">
        <v>249</v>
      </c>
      <c r="HF202" s="1" t="s">
        <v>249</v>
      </c>
      <c r="HK202" s="1" t="s">
        <v>249</v>
      </c>
      <c r="HQ202" s="1" t="s">
        <v>249</v>
      </c>
    </row>
    <row r="203" spans="1:229" ht="41.25" customHeight="1" x14ac:dyDescent="0.2">
      <c r="A203" s="2" t="s">
        <v>0</v>
      </c>
      <c r="B203" s="2" t="s">
        <v>30</v>
      </c>
      <c r="C203" s="2" t="s">
        <v>73</v>
      </c>
      <c r="D203" s="1" t="s">
        <v>249</v>
      </c>
      <c r="AB203" s="1" t="s">
        <v>249</v>
      </c>
      <c r="AK203" s="1" t="s">
        <v>249</v>
      </c>
      <c r="AQ203" s="1" t="s">
        <v>249</v>
      </c>
      <c r="AY203" s="1" t="s">
        <v>249</v>
      </c>
      <c r="BF203" s="1" t="s">
        <v>4</v>
      </c>
      <c r="BG203" s="1" t="s">
        <v>5</v>
      </c>
      <c r="BN203" s="1" t="s">
        <v>5</v>
      </c>
      <c r="BP203" s="1" t="s">
        <v>4</v>
      </c>
      <c r="BQ203" s="1" t="s">
        <v>5</v>
      </c>
      <c r="BT203" s="1" t="s">
        <v>5</v>
      </c>
      <c r="BU203" s="1" t="s">
        <v>5</v>
      </c>
      <c r="BX203" s="1" t="s">
        <v>249</v>
      </c>
      <c r="CF203" s="1" t="s">
        <v>249</v>
      </c>
      <c r="CN203" s="1" t="s">
        <v>249</v>
      </c>
      <c r="DJ203" s="1" t="s">
        <v>249</v>
      </c>
      <c r="DQ203" s="1" t="s">
        <v>4</v>
      </c>
      <c r="DR203" s="1" t="s">
        <v>5</v>
      </c>
      <c r="DS203" s="1" t="s">
        <v>5</v>
      </c>
      <c r="DT203" s="1" t="s">
        <v>6</v>
      </c>
      <c r="DU203" s="1" t="s">
        <v>6</v>
      </c>
      <c r="DV203" s="1" t="s">
        <v>6</v>
      </c>
      <c r="DY203" s="1" t="s">
        <v>249</v>
      </c>
      <c r="EF203" s="1" t="s">
        <v>249</v>
      </c>
      <c r="EM203" s="1" t="s">
        <v>249</v>
      </c>
      <c r="ET203" s="1" t="s">
        <v>249</v>
      </c>
      <c r="FA203" s="1" t="s">
        <v>249</v>
      </c>
      <c r="FH203" s="1" t="s">
        <v>249</v>
      </c>
      <c r="FP203" s="1" t="s">
        <v>249</v>
      </c>
      <c r="FW203" s="1" t="s">
        <v>249</v>
      </c>
      <c r="GD203" s="1" t="s">
        <v>249</v>
      </c>
      <c r="GJ203" s="1" t="s">
        <v>249</v>
      </c>
      <c r="GQ203" s="1" t="s">
        <v>249</v>
      </c>
      <c r="GY203" s="1" t="s">
        <v>249</v>
      </c>
      <c r="HF203" s="1" t="s">
        <v>249</v>
      </c>
      <c r="HK203" s="1" t="s">
        <v>249</v>
      </c>
      <c r="HQ203" s="1" t="s">
        <v>249</v>
      </c>
    </row>
    <row r="204" spans="1:229" ht="41.25" customHeight="1" x14ac:dyDescent="0.2">
      <c r="A204" s="2" t="s">
        <v>0</v>
      </c>
      <c r="B204" s="2" t="s">
        <v>10</v>
      </c>
      <c r="C204" s="2" t="s">
        <v>62</v>
      </c>
      <c r="D204" s="1" t="s">
        <v>249</v>
      </c>
      <c r="K204" s="1" t="s">
        <v>5</v>
      </c>
      <c r="L204" s="1" t="s">
        <v>5</v>
      </c>
      <c r="M204" s="1" t="s">
        <v>5</v>
      </c>
      <c r="N204" s="1" t="s">
        <v>5</v>
      </c>
      <c r="O204" s="1" t="s">
        <v>6</v>
      </c>
      <c r="P204" s="1" t="s">
        <v>5</v>
      </c>
      <c r="AB204" s="1" t="s">
        <v>249</v>
      </c>
      <c r="AK204" s="1" t="s">
        <v>249</v>
      </c>
      <c r="AQ204" s="1" t="s">
        <v>4</v>
      </c>
      <c r="AR204" s="1" t="s">
        <v>5</v>
      </c>
      <c r="AY204" s="1" t="s">
        <v>249</v>
      </c>
      <c r="BF204" s="1" t="s">
        <v>249</v>
      </c>
      <c r="BP204" s="1" t="s">
        <v>249</v>
      </c>
      <c r="BX204" s="1" t="s">
        <v>249</v>
      </c>
      <c r="CF204" s="1" t="s">
        <v>249</v>
      </c>
      <c r="CN204" s="1" t="s">
        <v>249</v>
      </c>
      <c r="DJ204" s="1" t="s">
        <v>249</v>
      </c>
      <c r="DQ204" s="1" t="s">
        <v>249</v>
      </c>
      <c r="DY204" s="1" t="s">
        <v>249</v>
      </c>
      <c r="EF204" s="1" t="s">
        <v>249</v>
      </c>
      <c r="EM204" s="1" t="s">
        <v>249</v>
      </c>
      <c r="ET204" s="1" t="s">
        <v>249</v>
      </c>
      <c r="FA204" s="1" t="s">
        <v>249</v>
      </c>
      <c r="FH204" s="1" t="s">
        <v>249</v>
      </c>
      <c r="FP204" s="1" t="s">
        <v>249</v>
      </c>
      <c r="FW204" s="1" t="s">
        <v>249</v>
      </c>
      <c r="GD204" s="1" t="s">
        <v>249</v>
      </c>
      <c r="GJ204" s="1" t="s">
        <v>249</v>
      </c>
      <c r="GQ204" s="1" t="s">
        <v>249</v>
      </c>
      <c r="GY204" s="1" t="s">
        <v>249</v>
      </c>
      <c r="HF204" s="1" t="s">
        <v>249</v>
      </c>
      <c r="HK204" s="1" t="s">
        <v>249</v>
      </c>
      <c r="HQ204" s="1" t="s">
        <v>249</v>
      </c>
    </row>
    <row r="205" spans="1:229" ht="41.25" customHeight="1" x14ac:dyDescent="0.2">
      <c r="A205" s="2" t="s">
        <v>7</v>
      </c>
      <c r="B205" s="2" t="s">
        <v>18</v>
      </c>
      <c r="C205" s="2" t="s">
        <v>67</v>
      </c>
      <c r="D205" s="1" t="s">
        <v>249</v>
      </c>
      <c r="K205" s="1" t="s">
        <v>5</v>
      </c>
      <c r="L205" s="1" t="s">
        <v>5</v>
      </c>
      <c r="M205" s="1" t="s">
        <v>5</v>
      </c>
      <c r="N205" s="1" t="s">
        <v>5</v>
      </c>
      <c r="O205" s="1" t="s">
        <v>5</v>
      </c>
      <c r="P205" s="1" t="s">
        <v>5</v>
      </c>
      <c r="S205" s="1" t="s">
        <v>5</v>
      </c>
      <c r="V205" s="1" t="s">
        <v>250</v>
      </c>
      <c r="W205" s="1" t="s">
        <v>5</v>
      </c>
      <c r="Z205" s="1" t="s">
        <v>5</v>
      </c>
      <c r="AB205" s="1" t="s">
        <v>4</v>
      </c>
      <c r="AC205" s="1" t="s">
        <v>6</v>
      </c>
      <c r="AD205" s="1" t="s">
        <v>6</v>
      </c>
      <c r="AE205" s="1" t="s">
        <v>5</v>
      </c>
      <c r="AF205" s="1" t="s">
        <v>5</v>
      </c>
      <c r="AG205" s="1" t="s">
        <v>6</v>
      </c>
      <c r="AH205" s="1" t="s">
        <v>5</v>
      </c>
      <c r="AI205" s="1" t="s">
        <v>6</v>
      </c>
      <c r="AJ205" s="1" t="s">
        <v>6</v>
      </c>
      <c r="AK205" s="1" t="s">
        <v>249</v>
      </c>
      <c r="AQ205" s="1" t="s">
        <v>249</v>
      </c>
      <c r="AY205" s="1" t="s">
        <v>4</v>
      </c>
      <c r="AZ205" s="1" t="s">
        <v>250</v>
      </c>
      <c r="BA205" s="1" t="s">
        <v>250</v>
      </c>
      <c r="BB205" s="1" t="s">
        <v>250</v>
      </c>
      <c r="BC205" s="1" t="s">
        <v>250</v>
      </c>
      <c r="BD205" s="1" t="s">
        <v>3</v>
      </c>
      <c r="BE205" s="1" t="s">
        <v>250</v>
      </c>
      <c r="BF205" s="1" t="s">
        <v>249</v>
      </c>
      <c r="BP205" s="1" t="s">
        <v>249</v>
      </c>
      <c r="BX205" s="1" t="s">
        <v>249</v>
      </c>
      <c r="CF205" s="1" t="s">
        <v>4</v>
      </c>
      <c r="CG205" s="1" t="s">
        <v>5</v>
      </c>
      <c r="CH205" s="1" t="s">
        <v>5</v>
      </c>
      <c r="CI205" s="1" t="s">
        <v>5</v>
      </c>
      <c r="CJ205" s="1" t="s">
        <v>5</v>
      </c>
      <c r="CK205" s="1" t="s">
        <v>5</v>
      </c>
      <c r="CL205" s="1" t="s">
        <v>5</v>
      </c>
      <c r="CM205" s="1" t="s">
        <v>5</v>
      </c>
      <c r="CN205" s="1" t="s">
        <v>249</v>
      </c>
      <c r="DJ205" s="1" t="s">
        <v>249</v>
      </c>
      <c r="DQ205" s="1" t="s">
        <v>249</v>
      </c>
      <c r="DY205" s="1" t="s">
        <v>249</v>
      </c>
      <c r="EF205" s="1" t="s">
        <v>249</v>
      </c>
      <c r="EM205" s="1" t="s">
        <v>249</v>
      </c>
      <c r="ET205" s="1" t="s">
        <v>249</v>
      </c>
      <c r="FA205" s="1" t="s">
        <v>249</v>
      </c>
      <c r="FH205" s="1" t="s">
        <v>249</v>
      </c>
      <c r="FP205" s="1" t="s">
        <v>249</v>
      </c>
      <c r="FW205" s="1" t="s">
        <v>249</v>
      </c>
      <c r="GD205" s="1" t="s">
        <v>249</v>
      </c>
      <c r="GJ205" s="1" t="s">
        <v>249</v>
      </c>
      <c r="GQ205" s="1" t="s">
        <v>249</v>
      </c>
      <c r="GY205" s="1" t="s">
        <v>249</v>
      </c>
      <c r="HF205" s="1" t="s">
        <v>249</v>
      </c>
      <c r="HK205" s="1" t="s">
        <v>249</v>
      </c>
      <c r="HQ205" s="1" t="s">
        <v>249</v>
      </c>
    </row>
    <row r="206" spans="1:229" ht="41.25" customHeight="1" x14ac:dyDescent="0.2">
      <c r="A206" s="2" t="s">
        <v>0</v>
      </c>
      <c r="B206" s="2" t="s">
        <v>22</v>
      </c>
      <c r="C206" s="2" t="s">
        <v>23</v>
      </c>
      <c r="D206" s="1" t="s">
        <v>249</v>
      </c>
      <c r="Q206" s="1" t="s">
        <v>5</v>
      </c>
      <c r="T206" s="1" t="s">
        <v>5</v>
      </c>
      <c r="AA206" s="1" t="s">
        <v>6</v>
      </c>
      <c r="AB206" s="1" t="s">
        <v>249</v>
      </c>
      <c r="AK206" s="1" t="s">
        <v>4</v>
      </c>
      <c r="AL206" s="1" t="s">
        <v>5</v>
      </c>
      <c r="AM206" s="1" t="s">
        <v>5</v>
      </c>
      <c r="AN206" s="1" t="s">
        <v>5</v>
      </c>
      <c r="AO206" s="1" t="s">
        <v>5</v>
      </c>
      <c r="AP206" s="1" t="s">
        <v>5</v>
      </c>
      <c r="AQ206" s="1" t="s">
        <v>4</v>
      </c>
      <c r="AR206" s="1" t="s">
        <v>5</v>
      </c>
      <c r="AT206" s="1" t="s">
        <v>5</v>
      </c>
      <c r="AW206" s="1" t="s">
        <v>5</v>
      </c>
      <c r="AY206" s="1" t="s">
        <v>4</v>
      </c>
      <c r="AZ206" s="1" t="s">
        <v>5</v>
      </c>
      <c r="BB206" s="1" t="s">
        <v>5</v>
      </c>
      <c r="BC206" s="1" t="s">
        <v>5</v>
      </c>
      <c r="BD206" s="1" t="s">
        <v>5</v>
      </c>
      <c r="BF206" s="1" t="s">
        <v>4</v>
      </c>
      <c r="BG206" s="1" t="s">
        <v>5</v>
      </c>
      <c r="BH206" s="1" t="s">
        <v>5</v>
      </c>
      <c r="BI206" s="1" t="s">
        <v>6</v>
      </c>
      <c r="BL206" s="1" t="s">
        <v>5</v>
      </c>
      <c r="BN206" s="1" t="s">
        <v>5</v>
      </c>
      <c r="BO206" s="1" t="s">
        <v>5</v>
      </c>
      <c r="BP206" s="1" t="s">
        <v>4</v>
      </c>
      <c r="BQ206" s="1" t="s">
        <v>5</v>
      </c>
      <c r="BR206" s="1" t="s">
        <v>5</v>
      </c>
      <c r="BX206" s="1" t="s">
        <v>4</v>
      </c>
      <c r="BY206" s="1" t="s">
        <v>5</v>
      </c>
      <c r="BZ206" s="1" t="s">
        <v>5</v>
      </c>
      <c r="CD206" s="1" t="s">
        <v>5</v>
      </c>
      <c r="CF206" s="1" t="s">
        <v>4</v>
      </c>
      <c r="CG206" s="1" t="s">
        <v>5</v>
      </c>
      <c r="CH206" s="1" t="s">
        <v>5</v>
      </c>
      <c r="CI206" s="1" t="s">
        <v>5</v>
      </c>
      <c r="CJ206" s="1" t="s">
        <v>5</v>
      </c>
      <c r="CK206" s="1" t="s">
        <v>5</v>
      </c>
      <c r="CN206" s="1" t="s">
        <v>4</v>
      </c>
      <c r="CO206" s="1" t="s">
        <v>5</v>
      </c>
      <c r="DF206" s="1" t="s">
        <v>6</v>
      </c>
      <c r="DJ206" s="1" t="s">
        <v>249</v>
      </c>
      <c r="DQ206" s="1" t="s">
        <v>4</v>
      </c>
      <c r="DR206" s="1" t="s">
        <v>5</v>
      </c>
      <c r="DS206" s="1" t="s">
        <v>5</v>
      </c>
      <c r="DT206" s="1" t="s">
        <v>5</v>
      </c>
      <c r="DU206" s="1" t="s">
        <v>6</v>
      </c>
      <c r="DY206" s="1" t="s">
        <v>249</v>
      </c>
      <c r="EF206" s="1" t="s">
        <v>249</v>
      </c>
      <c r="EM206" s="1" t="s">
        <v>249</v>
      </c>
      <c r="ET206" s="1" t="s">
        <v>249</v>
      </c>
      <c r="FA206" s="1" t="s">
        <v>249</v>
      </c>
      <c r="FH206" s="1" t="s">
        <v>249</v>
      </c>
      <c r="FP206" s="1" t="s">
        <v>249</v>
      </c>
      <c r="FW206" s="1" t="s">
        <v>4</v>
      </c>
      <c r="FX206" s="1" t="s">
        <v>5</v>
      </c>
      <c r="FY206" s="1" t="s">
        <v>5</v>
      </c>
      <c r="FZ206" s="1" t="s">
        <v>5</v>
      </c>
      <c r="GD206" s="1" t="s">
        <v>249</v>
      </c>
      <c r="GJ206" s="1" t="s">
        <v>249</v>
      </c>
      <c r="GQ206" s="1" t="s">
        <v>4</v>
      </c>
      <c r="GR206" s="1" t="s">
        <v>6</v>
      </c>
      <c r="GS206" s="1" t="s">
        <v>6</v>
      </c>
      <c r="GT206" s="1" t="s">
        <v>6</v>
      </c>
      <c r="GU206" s="1" t="s">
        <v>6</v>
      </c>
      <c r="GV206" s="1" t="s">
        <v>6</v>
      </c>
      <c r="GW206" s="1" t="s">
        <v>6</v>
      </c>
      <c r="GY206" s="1" t="s">
        <v>249</v>
      </c>
      <c r="HF206" s="1" t="s">
        <v>249</v>
      </c>
      <c r="HK206" s="1" t="s">
        <v>249</v>
      </c>
      <c r="HQ206" s="1" t="s">
        <v>249</v>
      </c>
    </row>
    <row r="207" spans="1:229" ht="41.25" customHeight="1" x14ac:dyDescent="0.2">
      <c r="A207" s="2" t="s">
        <v>7</v>
      </c>
      <c r="B207" s="2" t="s">
        <v>11</v>
      </c>
      <c r="C207" s="2" t="s">
        <v>12</v>
      </c>
      <c r="D207" s="1" t="s">
        <v>249</v>
      </c>
      <c r="AB207" s="1" t="s">
        <v>4</v>
      </c>
      <c r="AC207" s="1" t="s">
        <v>250</v>
      </c>
      <c r="AD207" s="1" t="s">
        <v>250</v>
      </c>
      <c r="AF207" s="1" t="s">
        <v>5</v>
      </c>
      <c r="AG207" s="1" t="s">
        <v>5</v>
      </c>
      <c r="AI207" s="1" t="s">
        <v>5</v>
      </c>
      <c r="AK207" s="1" t="s">
        <v>249</v>
      </c>
      <c r="AQ207" s="1" t="s">
        <v>249</v>
      </c>
      <c r="AY207" s="1" t="s">
        <v>4</v>
      </c>
      <c r="AZ207" s="1" t="s">
        <v>5</v>
      </c>
      <c r="BE207" s="1" t="s">
        <v>6</v>
      </c>
      <c r="BF207" s="1" t="s">
        <v>249</v>
      </c>
      <c r="BP207" s="1" t="s">
        <v>249</v>
      </c>
      <c r="BX207" s="1" t="s">
        <v>249</v>
      </c>
      <c r="CF207" s="1" t="s">
        <v>249</v>
      </c>
      <c r="CN207" s="1" t="s">
        <v>249</v>
      </c>
      <c r="DJ207" s="1" t="s">
        <v>249</v>
      </c>
      <c r="DQ207" s="1" t="s">
        <v>249</v>
      </c>
      <c r="DY207" s="1" t="s">
        <v>249</v>
      </c>
      <c r="EF207" s="1" t="s">
        <v>249</v>
      </c>
      <c r="EM207" s="1" t="s">
        <v>249</v>
      </c>
      <c r="ET207" s="1" t="s">
        <v>249</v>
      </c>
      <c r="FA207" s="1" t="s">
        <v>249</v>
      </c>
      <c r="FH207" s="1" t="s">
        <v>249</v>
      </c>
      <c r="FP207" s="1" t="s">
        <v>249</v>
      </c>
      <c r="FW207" s="1" t="s">
        <v>249</v>
      </c>
      <c r="GD207" s="1" t="s">
        <v>249</v>
      </c>
      <c r="GJ207" s="1" t="s">
        <v>249</v>
      </c>
      <c r="GQ207" s="1" t="s">
        <v>249</v>
      </c>
      <c r="GY207" s="1" t="s">
        <v>249</v>
      </c>
      <c r="HF207" s="1" t="s">
        <v>249</v>
      </c>
      <c r="HK207" s="1" t="s">
        <v>249</v>
      </c>
      <c r="HQ207" s="1" t="s">
        <v>249</v>
      </c>
    </row>
    <row r="208" spans="1:229" ht="41.25" customHeight="1" x14ac:dyDescent="0.2">
      <c r="A208" s="2" t="s">
        <v>0</v>
      </c>
      <c r="B208" s="2" t="s">
        <v>16</v>
      </c>
      <c r="C208" s="2" t="s">
        <v>65</v>
      </c>
      <c r="D208" s="1" t="s">
        <v>249</v>
      </c>
      <c r="AB208" s="1" t="s">
        <v>4</v>
      </c>
      <c r="AC208" s="1" t="s">
        <v>5</v>
      </c>
      <c r="AD208" s="1" t="s">
        <v>5</v>
      </c>
      <c r="AE208" s="1" t="s">
        <v>6</v>
      </c>
      <c r="AF208" s="1" t="s">
        <v>5</v>
      </c>
      <c r="AI208" s="1" t="s">
        <v>6</v>
      </c>
      <c r="AJ208" s="1" t="s">
        <v>6</v>
      </c>
      <c r="AK208" s="1" t="s">
        <v>249</v>
      </c>
      <c r="AQ208" s="1" t="s">
        <v>249</v>
      </c>
      <c r="AY208" s="1" t="s">
        <v>4</v>
      </c>
      <c r="AZ208" s="1" t="s">
        <v>5</v>
      </c>
      <c r="BA208" s="1" t="s">
        <v>6</v>
      </c>
      <c r="BB208" s="1" t="s">
        <v>6</v>
      </c>
      <c r="BD208" s="1" t="s">
        <v>6</v>
      </c>
      <c r="BF208" s="1" t="s">
        <v>4</v>
      </c>
      <c r="BG208" s="1" t="s">
        <v>5</v>
      </c>
      <c r="BH208" s="1" t="s">
        <v>5</v>
      </c>
      <c r="BI208" s="1" t="s">
        <v>6</v>
      </c>
      <c r="BJ208" s="1" t="s">
        <v>5</v>
      </c>
      <c r="BK208" s="1" t="s">
        <v>5</v>
      </c>
      <c r="BL208" s="1" t="s">
        <v>5</v>
      </c>
      <c r="BN208" s="1" t="s">
        <v>6</v>
      </c>
      <c r="BO208" s="1" t="s">
        <v>5</v>
      </c>
      <c r="BP208" s="1" t="s">
        <v>4</v>
      </c>
      <c r="BQ208" s="1" t="s">
        <v>6</v>
      </c>
      <c r="BR208" s="1" t="s">
        <v>6</v>
      </c>
      <c r="BS208" s="1" t="s">
        <v>6</v>
      </c>
      <c r="BT208" s="1" t="s">
        <v>6</v>
      </c>
      <c r="BU208" s="1" t="s">
        <v>6</v>
      </c>
      <c r="BV208" s="1" t="s">
        <v>6</v>
      </c>
      <c r="BW208" s="1" t="s">
        <v>6</v>
      </c>
      <c r="BX208" s="1" t="s">
        <v>249</v>
      </c>
      <c r="CF208" s="1" t="s">
        <v>4</v>
      </c>
      <c r="CH208" s="1" t="s">
        <v>5</v>
      </c>
      <c r="CI208" s="1" t="s">
        <v>5</v>
      </c>
      <c r="CJ208" s="1" t="s">
        <v>5</v>
      </c>
      <c r="CK208" s="1" t="s">
        <v>5</v>
      </c>
      <c r="CM208" s="1" t="s">
        <v>5</v>
      </c>
      <c r="CN208" s="1" t="s">
        <v>4</v>
      </c>
      <c r="CO208" s="1" t="s">
        <v>5</v>
      </c>
      <c r="CP208" s="1" t="s">
        <v>6</v>
      </c>
      <c r="DJ208" s="1" t="s">
        <v>249</v>
      </c>
      <c r="DQ208" s="1" t="s">
        <v>249</v>
      </c>
      <c r="DY208" s="1" t="s">
        <v>4</v>
      </c>
      <c r="DZ208" s="1" t="s">
        <v>6</v>
      </c>
      <c r="EA208" s="1" t="s">
        <v>6</v>
      </c>
      <c r="EB208" s="1" t="s">
        <v>6</v>
      </c>
      <c r="EC208" s="1" t="s">
        <v>6</v>
      </c>
      <c r="ED208" s="1" t="s">
        <v>6</v>
      </c>
      <c r="EE208" s="1" t="s">
        <v>6</v>
      </c>
      <c r="EF208" s="1" t="s">
        <v>249</v>
      </c>
      <c r="EM208" s="1" t="s">
        <v>249</v>
      </c>
      <c r="ET208" s="1" t="s">
        <v>249</v>
      </c>
      <c r="FA208" s="1" t="s">
        <v>249</v>
      </c>
      <c r="FH208" s="1" t="s">
        <v>249</v>
      </c>
      <c r="FP208" s="1" t="s">
        <v>249</v>
      </c>
      <c r="FW208" s="1" t="s">
        <v>249</v>
      </c>
      <c r="GD208" s="1" t="s">
        <v>249</v>
      </c>
      <c r="GJ208" s="1" t="s">
        <v>249</v>
      </c>
      <c r="GQ208" s="1" t="s">
        <v>249</v>
      </c>
      <c r="GY208" s="1" t="s">
        <v>249</v>
      </c>
      <c r="HF208" s="1" t="s">
        <v>249</v>
      </c>
      <c r="HK208" s="1" t="s">
        <v>249</v>
      </c>
      <c r="HQ208" s="1" t="s">
        <v>249</v>
      </c>
    </row>
    <row r="209" spans="1:225" ht="41.25" customHeight="1" x14ac:dyDescent="0.2">
      <c r="A209" s="2" t="s">
        <v>0</v>
      </c>
      <c r="B209" s="2" t="s">
        <v>16</v>
      </c>
      <c r="C209" s="2" t="s">
        <v>65</v>
      </c>
      <c r="D209" s="1" t="s">
        <v>249</v>
      </c>
      <c r="L209" s="1" t="s">
        <v>6</v>
      </c>
      <c r="M209" s="1" t="s">
        <v>6</v>
      </c>
      <c r="N209" s="1" t="s">
        <v>6</v>
      </c>
      <c r="W209" s="1" t="s">
        <v>6</v>
      </c>
      <c r="Z209" s="1" t="s">
        <v>5</v>
      </c>
      <c r="AB209" s="1" t="s">
        <v>4</v>
      </c>
      <c r="AC209" s="1" t="s">
        <v>6</v>
      </c>
      <c r="AD209" s="1" t="s">
        <v>6</v>
      </c>
      <c r="AF209" s="1" t="s">
        <v>6</v>
      </c>
      <c r="AG209" s="1" t="s">
        <v>6</v>
      </c>
      <c r="AI209" s="1" t="s">
        <v>6</v>
      </c>
      <c r="AK209" s="1" t="s">
        <v>249</v>
      </c>
      <c r="AQ209" s="1" t="s">
        <v>249</v>
      </c>
      <c r="AY209" s="1" t="s">
        <v>4</v>
      </c>
      <c r="AZ209" s="1" t="s">
        <v>6</v>
      </c>
      <c r="BB209" s="1" t="s">
        <v>6</v>
      </c>
      <c r="BF209" s="1" t="s">
        <v>249</v>
      </c>
      <c r="BP209" s="1" t="s">
        <v>4</v>
      </c>
      <c r="BQ209" s="1" t="s">
        <v>3</v>
      </c>
      <c r="BR209" s="1" t="s">
        <v>3</v>
      </c>
      <c r="BT209" s="1" t="s">
        <v>3</v>
      </c>
      <c r="BU209" s="1" t="s">
        <v>13</v>
      </c>
      <c r="BW209" s="1" t="s">
        <v>250</v>
      </c>
      <c r="BX209" s="1" t="s">
        <v>4</v>
      </c>
      <c r="BY209" s="1" t="s">
        <v>6</v>
      </c>
      <c r="BZ209" s="1" t="s">
        <v>6</v>
      </c>
      <c r="CC209" s="1" t="s">
        <v>6</v>
      </c>
      <c r="CD209" s="1" t="s">
        <v>6</v>
      </c>
      <c r="CE209" s="1" t="s">
        <v>6</v>
      </c>
      <c r="CF209" s="1" t="s">
        <v>4</v>
      </c>
      <c r="CG209" s="1" t="s">
        <v>3</v>
      </c>
      <c r="CH209" s="1" t="s">
        <v>13</v>
      </c>
      <c r="CI209" s="1" t="s">
        <v>3</v>
      </c>
      <c r="CJ209" s="1" t="s">
        <v>3</v>
      </c>
      <c r="CK209" s="1" t="s">
        <v>3</v>
      </c>
      <c r="CN209" s="1" t="s">
        <v>4</v>
      </c>
      <c r="CO209" s="1" t="s">
        <v>5</v>
      </c>
      <c r="CP209" s="1" t="s">
        <v>5</v>
      </c>
      <c r="DJ209" s="1" t="s">
        <v>249</v>
      </c>
      <c r="DQ209" s="1" t="s">
        <v>249</v>
      </c>
      <c r="DY209" s="1" t="s">
        <v>4</v>
      </c>
      <c r="DZ209" s="1" t="s">
        <v>5</v>
      </c>
      <c r="EA209" s="1" t="s">
        <v>5</v>
      </c>
      <c r="EB209" s="1" t="s">
        <v>250</v>
      </c>
      <c r="EC209" s="1" t="s">
        <v>5</v>
      </c>
      <c r="ED209" s="1" t="s">
        <v>3</v>
      </c>
      <c r="EE209" s="1" t="s">
        <v>5</v>
      </c>
      <c r="EF209" s="1" t="s">
        <v>249</v>
      </c>
      <c r="EM209" s="1" t="s">
        <v>249</v>
      </c>
      <c r="ET209" s="1" t="s">
        <v>249</v>
      </c>
      <c r="FA209" s="1" t="s">
        <v>249</v>
      </c>
      <c r="FH209" s="1" t="s">
        <v>249</v>
      </c>
      <c r="FP209" s="1" t="s">
        <v>249</v>
      </c>
      <c r="FW209" s="1" t="s">
        <v>249</v>
      </c>
      <c r="GD209" s="1" t="s">
        <v>249</v>
      </c>
      <c r="GJ209" s="1" t="s">
        <v>249</v>
      </c>
      <c r="GQ209" s="1" t="s">
        <v>249</v>
      </c>
      <c r="GY209" s="1" t="s">
        <v>249</v>
      </c>
      <c r="HF209" s="1" t="s">
        <v>249</v>
      </c>
      <c r="HK209" s="1" t="s">
        <v>249</v>
      </c>
      <c r="HQ209" s="1" t="s">
        <v>249</v>
      </c>
    </row>
    <row r="210" spans="1:225" ht="41.25" customHeight="1" x14ac:dyDescent="0.2">
      <c r="A210" s="2" t="s">
        <v>7</v>
      </c>
      <c r="B210" s="2" t="s">
        <v>25</v>
      </c>
      <c r="C210" s="2" t="s">
        <v>26</v>
      </c>
      <c r="D210" s="1" t="s">
        <v>249</v>
      </c>
      <c r="AB210" s="1" t="s">
        <v>249</v>
      </c>
      <c r="AK210" s="1" t="s">
        <v>249</v>
      </c>
      <c r="AQ210" s="1" t="s">
        <v>249</v>
      </c>
      <c r="AY210" s="1" t="s">
        <v>4</v>
      </c>
      <c r="AZ210" s="1" t="s">
        <v>250</v>
      </c>
      <c r="BA210" s="1" t="s">
        <v>250</v>
      </c>
      <c r="BD210" s="1" t="s">
        <v>13</v>
      </c>
      <c r="BE210" s="1" t="s">
        <v>13</v>
      </c>
      <c r="BF210" s="1" t="s">
        <v>249</v>
      </c>
      <c r="BP210" s="1" t="s">
        <v>249</v>
      </c>
      <c r="BX210" s="1" t="s">
        <v>249</v>
      </c>
      <c r="CF210" s="1" t="s">
        <v>249</v>
      </c>
      <c r="CN210" s="1" t="s">
        <v>249</v>
      </c>
      <c r="DJ210" s="1" t="s">
        <v>249</v>
      </c>
      <c r="DQ210" s="1" t="s">
        <v>249</v>
      </c>
      <c r="DY210" s="1" t="s">
        <v>249</v>
      </c>
      <c r="EF210" s="1" t="s">
        <v>249</v>
      </c>
      <c r="EM210" s="1" t="s">
        <v>249</v>
      </c>
      <c r="ET210" s="1" t="s">
        <v>249</v>
      </c>
      <c r="FA210" s="1" t="s">
        <v>249</v>
      </c>
      <c r="FH210" s="1" t="s">
        <v>249</v>
      </c>
      <c r="FP210" s="1" t="s">
        <v>249</v>
      </c>
      <c r="FW210" s="1" t="s">
        <v>249</v>
      </c>
      <c r="GD210" s="1" t="s">
        <v>249</v>
      </c>
      <c r="GJ210" s="1" t="s">
        <v>249</v>
      </c>
      <c r="GQ210" s="1" t="s">
        <v>249</v>
      </c>
      <c r="GY210" s="1" t="s">
        <v>4</v>
      </c>
      <c r="GZ210" s="1" t="s">
        <v>3</v>
      </c>
      <c r="HA210" s="1" t="s">
        <v>5</v>
      </c>
      <c r="HC210" s="1" t="s">
        <v>5</v>
      </c>
      <c r="HD210" s="1" t="s">
        <v>5</v>
      </c>
      <c r="HF210" s="1" t="s">
        <v>249</v>
      </c>
      <c r="HK210" s="1" t="s">
        <v>249</v>
      </c>
      <c r="HQ210" s="1" t="s">
        <v>249</v>
      </c>
    </row>
    <row r="211" spans="1:225" ht="41.25" customHeight="1" x14ac:dyDescent="0.2">
      <c r="A211" s="2" t="s">
        <v>0</v>
      </c>
      <c r="B211" s="2" t="s">
        <v>10</v>
      </c>
      <c r="C211" s="2" t="s">
        <v>62</v>
      </c>
      <c r="D211" s="1" t="s">
        <v>249</v>
      </c>
      <c r="AB211" s="1" t="s">
        <v>249</v>
      </c>
      <c r="AK211" s="1" t="s">
        <v>249</v>
      </c>
      <c r="AQ211" s="1" t="s">
        <v>249</v>
      </c>
      <c r="AY211" s="1" t="s">
        <v>249</v>
      </c>
      <c r="BF211" s="1" t="s">
        <v>249</v>
      </c>
      <c r="BP211" s="1" t="s">
        <v>4</v>
      </c>
      <c r="BQ211" s="1" t="s">
        <v>5</v>
      </c>
      <c r="BR211" s="1" t="s">
        <v>5</v>
      </c>
      <c r="BU211" s="1" t="s">
        <v>5</v>
      </c>
      <c r="BX211" s="1" t="s">
        <v>249</v>
      </c>
      <c r="CF211" s="1" t="s">
        <v>249</v>
      </c>
      <c r="CN211" s="1" t="s">
        <v>4</v>
      </c>
      <c r="CO211" s="1" t="s">
        <v>5</v>
      </c>
      <c r="CQ211" s="1" t="s">
        <v>250</v>
      </c>
      <c r="CT211" s="1" t="s">
        <v>250</v>
      </c>
      <c r="DJ211" s="1" t="s">
        <v>249</v>
      </c>
      <c r="DQ211" s="1" t="s">
        <v>249</v>
      </c>
      <c r="DY211" s="1" t="s">
        <v>249</v>
      </c>
      <c r="EF211" s="1" t="s">
        <v>4</v>
      </c>
      <c r="EG211" s="1" t="s">
        <v>5</v>
      </c>
      <c r="EI211" s="1" t="s">
        <v>5</v>
      </c>
      <c r="EK211" s="1" t="s">
        <v>6</v>
      </c>
      <c r="EM211" s="1" t="s">
        <v>249</v>
      </c>
      <c r="ET211" s="1" t="s">
        <v>249</v>
      </c>
      <c r="FA211" s="1" t="s">
        <v>4</v>
      </c>
      <c r="FE211" s="1" t="s">
        <v>5</v>
      </c>
      <c r="FH211" s="1" t="s">
        <v>249</v>
      </c>
      <c r="FP211" s="1" t="s">
        <v>249</v>
      </c>
      <c r="FW211" s="1" t="s">
        <v>249</v>
      </c>
      <c r="GD211" s="1" t="s">
        <v>249</v>
      </c>
      <c r="GJ211" s="1" t="s">
        <v>249</v>
      </c>
      <c r="GQ211" s="1" t="s">
        <v>249</v>
      </c>
      <c r="GY211" s="1" t="s">
        <v>249</v>
      </c>
      <c r="HF211" s="1" t="s">
        <v>249</v>
      </c>
      <c r="HK211" s="1" t="s">
        <v>249</v>
      </c>
      <c r="HQ211" s="1" t="s">
        <v>249</v>
      </c>
    </row>
    <row r="212" spans="1:225" ht="41.25" customHeight="1" x14ac:dyDescent="0.2">
      <c r="A212" s="2" t="s">
        <v>7</v>
      </c>
      <c r="B212" s="2" t="s">
        <v>18</v>
      </c>
      <c r="C212" s="2" t="s">
        <v>67</v>
      </c>
      <c r="D212" s="1" t="s">
        <v>249</v>
      </c>
      <c r="K212" s="1" t="s">
        <v>5</v>
      </c>
      <c r="L212" s="1" t="s">
        <v>5</v>
      </c>
      <c r="M212" s="1" t="s">
        <v>5</v>
      </c>
      <c r="N212" s="1" t="s">
        <v>6</v>
      </c>
      <c r="O212" s="1" t="s">
        <v>5</v>
      </c>
      <c r="P212" s="1" t="s">
        <v>5</v>
      </c>
      <c r="U212" s="1" t="s">
        <v>5</v>
      </c>
      <c r="AB212" s="1" t="s">
        <v>4</v>
      </c>
      <c r="AC212" s="1" t="s">
        <v>5</v>
      </c>
      <c r="AD212" s="1" t="s">
        <v>5</v>
      </c>
      <c r="AE212" s="1" t="s">
        <v>6</v>
      </c>
      <c r="AF212" s="1" t="s">
        <v>6</v>
      </c>
      <c r="AG212" s="1" t="s">
        <v>6</v>
      </c>
      <c r="AH212" s="1" t="s">
        <v>5</v>
      </c>
      <c r="AI212" s="1" t="s">
        <v>5</v>
      </c>
      <c r="AK212" s="1" t="s">
        <v>249</v>
      </c>
      <c r="AQ212" s="1" t="s">
        <v>249</v>
      </c>
      <c r="AY212" s="1" t="s">
        <v>249</v>
      </c>
      <c r="BF212" s="1" t="s">
        <v>249</v>
      </c>
      <c r="BP212" s="1" t="s">
        <v>249</v>
      </c>
      <c r="BX212" s="1" t="s">
        <v>4</v>
      </c>
      <c r="BY212" s="1" t="s">
        <v>5</v>
      </c>
      <c r="BZ212" s="1" t="s">
        <v>5</v>
      </c>
      <c r="CC212" s="1" t="s">
        <v>6</v>
      </c>
      <c r="CE212" s="1" t="s">
        <v>6</v>
      </c>
      <c r="CF212" s="1" t="s">
        <v>4</v>
      </c>
      <c r="CG212" s="1" t="s">
        <v>250</v>
      </c>
      <c r="CH212" s="1" t="s">
        <v>250</v>
      </c>
      <c r="CI212" s="1" t="s">
        <v>250</v>
      </c>
      <c r="CJ212" s="1" t="s">
        <v>250</v>
      </c>
      <c r="CK212" s="1" t="s">
        <v>5</v>
      </c>
      <c r="CN212" s="1" t="s">
        <v>249</v>
      </c>
      <c r="DJ212" s="1" t="s">
        <v>249</v>
      </c>
      <c r="DQ212" s="1" t="s">
        <v>249</v>
      </c>
      <c r="DY212" s="1" t="s">
        <v>249</v>
      </c>
      <c r="EF212" s="1" t="s">
        <v>249</v>
      </c>
      <c r="EM212" s="1" t="s">
        <v>249</v>
      </c>
      <c r="ET212" s="1" t="s">
        <v>249</v>
      </c>
      <c r="FA212" s="1" t="s">
        <v>249</v>
      </c>
      <c r="FH212" s="1" t="s">
        <v>249</v>
      </c>
      <c r="FP212" s="1" t="s">
        <v>249</v>
      </c>
      <c r="FW212" s="1" t="s">
        <v>249</v>
      </c>
      <c r="GD212" s="1" t="s">
        <v>249</v>
      </c>
      <c r="GJ212" s="1" t="s">
        <v>249</v>
      </c>
      <c r="GQ212" s="1" t="s">
        <v>249</v>
      </c>
      <c r="GY212" s="1" t="s">
        <v>249</v>
      </c>
      <c r="HF212" s="1" t="s">
        <v>249</v>
      </c>
      <c r="HK212" s="1" t="s">
        <v>249</v>
      </c>
      <c r="HQ212" s="1" t="s">
        <v>249</v>
      </c>
    </row>
    <row r="213" spans="1:225" ht="41.25" customHeight="1" x14ac:dyDescent="0.2">
      <c r="A213" s="2" t="s">
        <v>0</v>
      </c>
      <c r="B213" s="2" t="s">
        <v>15</v>
      </c>
      <c r="C213" s="2" t="s">
        <v>64</v>
      </c>
      <c r="D213" s="1" t="s">
        <v>249</v>
      </c>
      <c r="Q213" s="1" t="s">
        <v>250</v>
      </c>
      <c r="R213" s="1" t="s">
        <v>3</v>
      </c>
      <c r="S213" s="1" t="s">
        <v>5</v>
      </c>
      <c r="T213" s="1" t="s">
        <v>250</v>
      </c>
      <c r="U213" s="1" t="s">
        <v>5</v>
      </c>
      <c r="V213" s="1" t="s">
        <v>5</v>
      </c>
      <c r="W213" s="1" t="s">
        <v>5</v>
      </c>
      <c r="X213" s="1" t="s">
        <v>5</v>
      </c>
      <c r="Y213" s="1" t="s">
        <v>5</v>
      </c>
      <c r="Z213" s="1" t="s">
        <v>5</v>
      </c>
      <c r="AA213" s="1" t="s">
        <v>5</v>
      </c>
      <c r="AB213" s="1" t="s">
        <v>4</v>
      </c>
      <c r="AC213" s="1" t="s">
        <v>250</v>
      </c>
      <c r="AD213" s="1" t="s">
        <v>250</v>
      </c>
      <c r="AF213" s="1" t="s">
        <v>250</v>
      </c>
      <c r="AG213" s="1" t="s">
        <v>250</v>
      </c>
      <c r="AH213" s="1" t="s">
        <v>250</v>
      </c>
      <c r="AI213" s="1" t="s">
        <v>250</v>
      </c>
      <c r="AJ213" s="1" t="s">
        <v>250</v>
      </c>
      <c r="AK213" s="1" t="s">
        <v>249</v>
      </c>
      <c r="AQ213" s="1" t="s">
        <v>249</v>
      </c>
      <c r="AY213" s="1" t="s">
        <v>4</v>
      </c>
      <c r="AZ213" s="1" t="s">
        <v>250</v>
      </c>
      <c r="BA213" s="1" t="s">
        <v>250</v>
      </c>
      <c r="BB213" s="1" t="s">
        <v>5</v>
      </c>
      <c r="BC213" s="1" t="s">
        <v>5</v>
      </c>
      <c r="BD213" s="1" t="s">
        <v>5</v>
      </c>
      <c r="BE213" s="1" t="s">
        <v>5</v>
      </c>
      <c r="BF213" s="1" t="s">
        <v>249</v>
      </c>
      <c r="BP213" s="1" t="s">
        <v>4</v>
      </c>
      <c r="BQ213" s="1" t="s">
        <v>250</v>
      </c>
      <c r="BR213" s="1" t="s">
        <v>5</v>
      </c>
      <c r="BS213" s="1" t="s">
        <v>5</v>
      </c>
      <c r="BT213" s="1" t="s">
        <v>5</v>
      </c>
      <c r="BU213" s="1" t="s">
        <v>5</v>
      </c>
      <c r="BV213" s="1" t="s">
        <v>250</v>
      </c>
      <c r="BW213" s="1" t="s">
        <v>250</v>
      </c>
      <c r="BX213" s="1" t="s">
        <v>4</v>
      </c>
      <c r="BY213" s="1" t="s">
        <v>250</v>
      </c>
      <c r="BZ213" s="1" t="s">
        <v>5</v>
      </c>
      <c r="CA213" s="1" t="s">
        <v>5</v>
      </c>
      <c r="CB213" s="1" t="s">
        <v>5</v>
      </c>
      <c r="CC213" s="1" t="s">
        <v>250</v>
      </c>
      <c r="CD213" s="1" t="s">
        <v>250</v>
      </c>
      <c r="CE213" s="1" t="s">
        <v>5</v>
      </c>
      <c r="CF213" s="1" t="s">
        <v>249</v>
      </c>
      <c r="CN213" s="1" t="s">
        <v>4</v>
      </c>
      <c r="CO213" s="1" t="s">
        <v>5</v>
      </c>
      <c r="CP213" s="1" t="s">
        <v>5</v>
      </c>
      <c r="CX213" s="1" t="s">
        <v>6</v>
      </c>
      <c r="DJ213" s="1" t="s">
        <v>249</v>
      </c>
      <c r="DQ213" s="1" t="s">
        <v>249</v>
      </c>
      <c r="DY213" s="1" t="s">
        <v>249</v>
      </c>
      <c r="EF213" s="1" t="s">
        <v>249</v>
      </c>
      <c r="EM213" s="1" t="s">
        <v>249</v>
      </c>
      <c r="ET213" s="1" t="s">
        <v>249</v>
      </c>
      <c r="FA213" s="1" t="s">
        <v>249</v>
      </c>
      <c r="FH213" s="1" t="s">
        <v>249</v>
      </c>
      <c r="FP213" s="1" t="s">
        <v>249</v>
      </c>
      <c r="FW213" s="1" t="s">
        <v>249</v>
      </c>
      <c r="GD213" s="1" t="s">
        <v>4</v>
      </c>
      <c r="GE213" s="1" t="s">
        <v>250</v>
      </c>
      <c r="GF213" s="1" t="s">
        <v>250</v>
      </c>
      <c r="GG213" s="1" t="s">
        <v>250</v>
      </c>
      <c r="GI213" s="1" t="s">
        <v>13</v>
      </c>
      <c r="GJ213" s="1" t="s">
        <v>4</v>
      </c>
      <c r="GK213" s="1" t="s">
        <v>250</v>
      </c>
      <c r="GN213" s="1" t="s">
        <v>13</v>
      </c>
      <c r="GQ213" s="1" t="s">
        <v>249</v>
      </c>
      <c r="GY213" s="1" t="s">
        <v>249</v>
      </c>
      <c r="HF213" s="1" t="s">
        <v>249</v>
      </c>
      <c r="HK213" s="1" t="s">
        <v>249</v>
      </c>
      <c r="HQ213" s="1" t="s">
        <v>249</v>
      </c>
    </row>
    <row r="214" spans="1:225" ht="41.25" customHeight="1" x14ac:dyDescent="0.2">
      <c r="A214" s="2" t="s">
        <v>0</v>
      </c>
      <c r="B214" s="2" t="s">
        <v>1</v>
      </c>
      <c r="C214" s="2" t="s">
        <v>2</v>
      </c>
      <c r="D214" s="1" t="s">
        <v>249</v>
      </c>
      <c r="AB214" s="1" t="s">
        <v>249</v>
      </c>
      <c r="AK214" s="1" t="s">
        <v>249</v>
      </c>
      <c r="AQ214" s="1" t="s">
        <v>249</v>
      </c>
      <c r="AY214" s="1" t="s">
        <v>249</v>
      </c>
      <c r="BF214" s="1" t="s">
        <v>249</v>
      </c>
      <c r="BP214" s="1" t="s">
        <v>4</v>
      </c>
      <c r="BQ214" s="1" t="s">
        <v>5</v>
      </c>
      <c r="BR214" s="1" t="s">
        <v>5</v>
      </c>
      <c r="BS214" s="1" t="s">
        <v>5</v>
      </c>
      <c r="BT214" s="1" t="s">
        <v>5</v>
      </c>
      <c r="BU214" s="1" t="s">
        <v>5</v>
      </c>
      <c r="BV214" s="1" t="s">
        <v>5</v>
      </c>
      <c r="BW214" s="1" t="s">
        <v>5</v>
      </c>
      <c r="BX214" s="1" t="s">
        <v>249</v>
      </c>
      <c r="CF214" s="1" t="s">
        <v>4</v>
      </c>
      <c r="CG214" s="1" t="s">
        <v>13</v>
      </c>
      <c r="CH214" s="1" t="s">
        <v>13</v>
      </c>
      <c r="CI214" s="1" t="s">
        <v>13</v>
      </c>
      <c r="CJ214" s="1" t="s">
        <v>13</v>
      </c>
      <c r="CK214" s="1" t="s">
        <v>13</v>
      </c>
      <c r="CL214" s="1" t="s">
        <v>13</v>
      </c>
      <c r="CM214" s="1" t="s">
        <v>13</v>
      </c>
      <c r="CN214" s="1" t="s">
        <v>249</v>
      </c>
      <c r="DJ214" s="1" t="s">
        <v>249</v>
      </c>
      <c r="DQ214" s="1" t="s">
        <v>249</v>
      </c>
      <c r="DY214" s="1" t="s">
        <v>249</v>
      </c>
      <c r="EF214" s="1" t="s">
        <v>249</v>
      </c>
      <c r="EM214" s="1" t="s">
        <v>249</v>
      </c>
      <c r="ET214" s="1" t="s">
        <v>249</v>
      </c>
      <c r="FA214" s="1" t="s">
        <v>249</v>
      </c>
      <c r="FH214" s="1" t="s">
        <v>249</v>
      </c>
      <c r="FP214" s="1" t="s">
        <v>249</v>
      </c>
      <c r="FW214" s="1" t="s">
        <v>249</v>
      </c>
      <c r="GD214" s="1" t="s">
        <v>249</v>
      </c>
      <c r="GJ214" s="1" t="s">
        <v>4</v>
      </c>
      <c r="GK214" s="1" t="s">
        <v>5</v>
      </c>
      <c r="GL214" s="1" t="s">
        <v>5</v>
      </c>
      <c r="GM214" s="1" t="s">
        <v>5</v>
      </c>
      <c r="GN214" s="1" t="s">
        <v>5</v>
      </c>
      <c r="GO214" s="1" t="s">
        <v>5</v>
      </c>
      <c r="GP214" s="1" t="s">
        <v>5</v>
      </c>
      <c r="GQ214" s="1" t="s">
        <v>249</v>
      </c>
      <c r="GY214" s="1" t="s">
        <v>249</v>
      </c>
      <c r="HF214" s="1" t="s">
        <v>249</v>
      </c>
      <c r="HK214" s="1" t="s">
        <v>249</v>
      </c>
      <c r="HQ214" s="1" t="s">
        <v>249</v>
      </c>
    </row>
    <row r="215" spans="1:225" ht="41.25" customHeight="1" x14ac:dyDescent="0.2">
      <c r="A215" s="2" t="s">
        <v>7</v>
      </c>
      <c r="B215" s="2" t="s">
        <v>25</v>
      </c>
      <c r="C215" s="2" t="s">
        <v>26</v>
      </c>
      <c r="D215" s="1" t="s">
        <v>249</v>
      </c>
      <c r="AB215" s="1" t="s">
        <v>249</v>
      </c>
      <c r="AK215" s="1" t="s">
        <v>249</v>
      </c>
      <c r="AQ215" s="1" t="s">
        <v>249</v>
      </c>
      <c r="AY215" s="1" t="s">
        <v>4</v>
      </c>
      <c r="AZ215" s="1" t="s">
        <v>250</v>
      </c>
      <c r="BA215" s="1" t="s">
        <v>3</v>
      </c>
      <c r="BB215" s="1" t="s">
        <v>3</v>
      </c>
      <c r="BC215" s="1" t="s">
        <v>3</v>
      </c>
      <c r="BE215" s="1" t="s">
        <v>250</v>
      </c>
      <c r="BF215" s="1" t="s">
        <v>249</v>
      </c>
      <c r="BP215" s="1" t="s">
        <v>249</v>
      </c>
      <c r="BX215" s="1" t="s">
        <v>249</v>
      </c>
      <c r="CF215" s="1" t="s">
        <v>249</v>
      </c>
      <c r="CN215" s="1" t="s">
        <v>249</v>
      </c>
      <c r="DJ215" s="1" t="s">
        <v>249</v>
      </c>
      <c r="DQ215" s="1" t="s">
        <v>249</v>
      </c>
      <c r="DY215" s="1" t="s">
        <v>249</v>
      </c>
      <c r="EF215" s="1" t="s">
        <v>249</v>
      </c>
      <c r="EM215" s="1" t="s">
        <v>249</v>
      </c>
      <c r="ET215" s="1" t="s">
        <v>249</v>
      </c>
      <c r="FA215" s="1" t="s">
        <v>249</v>
      </c>
      <c r="FH215" s="1" t="s">
        <v>249</v>
      </c>
      <c r="FP215" s="1" t="s">
        <v>249</v>
      </c>
      <c r="FW215" s="1" t="s">
        <v>249</v>
      </c>
      <c r="GD215" s="1" t="s">
        <v>249</v>
      </c>
      <c r="GJ215" s="1" t="s">
        <v>249</v>
      </c>
      <c r="GQ215" s="1" t="s">
        <v>249</v>
      </c>
      <c r="GY215" s="1" t="s">
        <v>4</v>
      </c>
      <c r="GZ215" s="1" t="s">
        <v>5</v>
      </c>
      <c r="HA215" s="1" t="s">
        <v>5</v>
      </c>
      <c r="HB215" s="1" t="s">
        <v>5</v>
      </c>
      <c r="HC215" s="1" t="s">
        <v>6</v>
      </c>
      <c r="HD215" s="1" t="s">
        <v>5</v>
      </c>
      <c r="HE215" s="1" t="s">
        <v>250</v>
      </c>
      <c r="HF215" s="1" t="s">
        <v>249</v>
      </c>
      <c r="HK215" s="1" t="s">
        <v>249</v>
      </c>
      <c r="HQ215" s="1" t="s">
        <v>249</v>
      </c>
    </row>
    <row r="216" spans="1:225" ht="41.25" customHeight="1" x14ac:dyDescent="0.2">
      <c r="A216" s="2" t="s">
        <v>0</v>
      </c>
      <c r="B216" s="2" t="s">
        <v>21</v>
      </c>
      <c r="C216" s="2" t="s">
        <v>70</v>
      </c>
      <c r="D216" s="1" t="s">
        <v>249</v>
      </c>
      <c r="X216" s="1" t="s">
        <v>5</v>
      </c>
      <c r="Z216" s="1" t="s">
        <v>5</v>
      </c>
      <c r="AB216" s="1" t="s">
        <v>4</v>
      </c>
      <c r="AC216" s="1" t="s">
        <v>5</v>
      </c>
      <c r="AF216" s="1" t="s">
        <v>5</v>
      </c>
      <c r="AK216" s="1" t="s">
        <v>249</v>
      </c>
      <c r="AQ216" s="1" t="s">
        <v>4</v>
      </c>
      <c r="AR216" s="1" t="s">
        <v>6</v>
      </c>
      <c r="AS216" s="1" t="s">
        <v>5</v>
      </c>
      <c r="AT216" s="1" t="s">
        <v>5</v>
      </c>
      <c r="AY216" s="1" t="s">
        <v>249</v>
      </c>
      <c r="BF216" s="1" t="s">
        <v>249</v>
      </c>
      <c r="BP216" s="1" t="s">
        <v>249</v>
      </c>
      <c r="BX216" s="1" t="s">
        <v>4</v>
      </c>
      <c r="BY216" s="1" t="s">
        <v>5</v>
      </c>
      <c r="CB216" s="1" t="s">
        <v>5</v>
      </c>
      <c r="CF216" s="1" t="s">
        <v>249</v>
      </c>
      <c r="CN216" s="1" t="s">
        <v>4</v>
      </c>
      <c r="CO216" s="1" t="s">
        <v>250</v>
      </c>
      <c r="CP216" s="1" t="s">
        <v>5</v>
      </c>
      <c r="DH216" s="1" t="s">
        <v>5</v>
      </c>
      <c r="DJ216" s="1" t="s">
        <v>249</v>
      </c>
      <c r="DQ216" s="1" t="s">
        <v>249</v>
      </c>
      <c r="DY216" s="1" t="s">
        <v>249</v>
      </c>
      <c r="EF216" s="1" t="s">
        <v>249</v>
      </c>
      <c r="EM216" s="1" t="s">
        <v>249</v>
      </c>
      <c r="ET216" s="1" t="s">
        <v>249</v>
      </c>
      <c r="FA216" s="1" t="s">
        <v>249</v>
      </c>
      <c r="FH216" s="1" t="s">
        <v>249</v>
      </c>
      <c r="FP216" s="1" t="s">
        <v>249</v>
      </c>
      <c r="FW216" s="1" t="s">
        <v>249</v>
      </c>
      <c r="GD216" s="1" t="s">
        <v>249</v>
      </c>
      <c r="GJ216" s="1" t="s">
        <v>249</v>
      </c>
      <c r="GQ216" s="1" t="s">
        <v>249</v>
      </c>
      <c r="GY216" s="1" t="s">
        <v>249</v>
      </c>
      <c r="HF216" s="1" t="s">
        <v>4</v>
      </c>
      <c r="HG216" s="1" t="s">
        <v>250</v>
      </c>
      <c r="HH216" s="1" t="s">
        <v>3</v>
      </c>
      <c r="HI216" s="1" t="s">
        <v>5</v>
      </c>
      <c r="HK216" s="1" t="s">
        <v>249</v>
      </c>
      <c r="HQ216" s="1" t="s">
        <v>249</v>
      </c>
    </row>
    <row r="217" spans="1:225" ht="41.25" customHeight="1" x14ac:dyDescent="0.2">
      <c r="A217" s="2" t="s">
        <v>7</v>
      </c>
      <c r="B217" s="2" t="s">
        <v>18</v>
      </c>
      <c r="C217" s="2" t="s">
        <v>67</v>
      </c>
      <c r="D217" s="1" t="s">
        <v>249</v>
      </c>
      <c r="K217" s="1" t="s">
        <v>6</v>
      </c>
      <c r="L217" s="1" t="s">
        <v>6</v>
      </c>
      <c r="M217" s="1" t="s">
        <v>6</v>
      </c>
      <c r="N217" s="1" t="s">
        <v>6</v>
      </c>
      <c r="O217" s="1" t="s">
        <v>6</v>
      </c>
      <c r="P217" s="1" t="s">
        <v>6</v>
      </c>
      <c r="S217" s="1" t="s">
        <v>6</v>
      </c>
      <c r="W217" s="1" t="s">
        <v>6</v>
      </c>
      <c r="Z217" s="1" t="s">
        <v>5</v>
      </c>
      <c r="AB217" s="1" t="s">
        <v>4</v>
      </c>
      <c r="AC217" s="1" t="s">
        <v>6</v>
      </c>
      <c r="AD217" s="1" t="s">
        <v>6</v>
      </c>
      <c r="AE217" s="1" t="s">
        <v>6</v>
      </c>
      <c r="AF217" s="1" t="s">
        <v>6</v>
      </c>
      <c r="AG217" s="1" t="s">
        <v>6</v>
      </c>
      <c r="AH217" s="1" t="s">
        <v>6</v>
      </c>
      <c r="AI217" s="1" t="s">
        <v>6</v>
      </c>
      <c r="AK217" s="1" t="s">
        <v>249</v>
      </c>
      <c r="AQ217" s="1" t="s">
        <v>249</v>
      </c>
      <c r="AY217" s="1" t="s">
        <v>4</v>
      </c>
      <c r="AZ217" s="1" t="s">
        <v>6</v>
      </c>
      <c r="BA217" s="1" t="s">
        <v>6</v>
      </c>
      <c r="BB217" s="1" t="s">
        <v>6</v>
      </c>
      <c r="BC217" s="1" t="s">
        <v>6</v>
      </c>
      <c r="BE217" s="1" t="s">
        <v>6</v>
      </c>
      <c r="BF217" s="1" t="s">
        <v>249</v>
      </c>
      <c r="BP217" s="1" t="s">
        <v>249</v>
      </c>
      <c r="BX217" s="1" t="s">
        <v>249</v>
      </c>
      <c r="CF217" s="1" t="s">
        <v>4</v>
      </c>
      <c r="CG217" s="1" t="s">
        <v>5</v>
      </c>
      <c r="CH217" s="1" t="s">
        <v>6</v>
      </c>
      <c r="CI217" s="1" t="s">
        <v>6</v>
      </c>
      <c r="CJ217" s="1" t="s">
        <v>6</v>
      </c>
      <c r="CK217" s="1" t="s">
        <v>6</v>
      </c>
      <c r="CN217" s="1" t="s">
        <v>249</v>
      </c>
      <c r="DJ217" s="1" t="s">
        <v>249</v>
      </c>
      <c r="DQ217" s="1" t="s">
        <v>249</v>
      </c>
      <c r="DY217" s="1" t="s">
        <v>249</v>
      </c>
      <c r="EF217" s="1" t="s">
        <v>249</v>
      </c>
      <c r="EM217" s="1" t="s">
        <v>249</v>
      </c>
      <c r="ET217" s="1" t="s">
        <v>249</v>
      </c>
      <c r="FA217" s="1" t="s">
        <v>249</v>
      </c>
      <c r="FH217" s="1" t="s">
        <v>249</v>
      </c>
      <c r="FP217" s="1" t="s">
        <v>249</v>
      </c>
      <c r="FW217" s="1" t="s">
        <v>249</v>
      </c>
      <c r="GD217" s="1" t="s">
        <v>249</v>
      </c>
      <c r="GJ217" s="1" t="s">
        <v>249</v>
      </c>
      <c r="GQ217" s="1" t="s">
        <v>249</v>
      </c>
      <c r="GY217" s="1" t="s">
        <v>249</v>
      </c>
      <c r="HF217" s="1" t="s">
        <v>249</v>
      </c>
      <c r="HK217" s="1" t="s">
        <v>249</v>
      </c>
      <c r="HQ217" s="1" t="s">
        <v>249</v>
      </c>
    </row>
    <row r="218" spans="1:225" ht="41.25" customHeight="1" x14ac:dyDescent="0.2">
      <c r="A218" s="2" t="s">
        <v>0</v>
      </c>
      <c r="B218" s="2" t="s">
        <v>16</v>
      </c>
      <c r="C218" s="2" t="s">
        <v>65</v>
      </c>
      <c r="D218" s="1" t="s">
        <v>4</v>
      </c>
      <c r="E218" s="1" t="s">
        <v>6</v>
      </c>
      <c r="F218" s="1" t="s">
        <v>6</v>
      </c>
      <c r="G218" s="1" t="s">
        <v>6</v>
      </c>
      <c r="H218" s="1" t="s">
        <v>6</v>
      </c>
      <c r="I218" s="1" t="s">
        <v>6</v>
      </c>
      <c r="J218" s="1" t="s">
        <v>6</v>
      </c>
      <c r="AB218" s="1" t="s">
        <v>249</v>
      </c>
      <c r="AK218" s="1" t="s">
        <v>249</v>
      </c>
      <c r="AQ218" s="1" t="s">
        <v>4</v>
      </c>
      <c r="AR218" s="1" t="s">
        <v>5</v>
      </c>
      <c r="AS218" s="1" t="s">
        <v>5</v>
      </c>
      <c r="AT218" s="1" t="s">
        <v>5</v>
      </c>
      <c r="AU218" s="1" t="s">
        <v>5</v>
      </c>
      <c r="AV218" s="1" t="s">
        <v>5</v>
      </c>
      <c r="AW218" s="1" t="s">
        <v>5</v>
      </c>
      <c r="AX218" s="1" t="s">
        <v>5</v>
      </c>
      <c r="AY218" s="1" t="s">
        <v>4</v>
      </c>
      <c r="AZ218" s="1" t="s">
        <v>6</v>
      </c>
      <c r="BA218" s="1" t="s">
        <v>6</v>
      </c>
      <c r="BB218" s="1" t="s">
        <v>6</v>
      </c>
      <c r="BC218" s="1" t="s">
        <v>6</v>
      </c>
      <c r="BD218" s="1" t="s">
        <v>6</v>
      </c>
      <c r="BE218" s="1" t="s">
        <v>6</v>
      </c>
      <c r="BF218" s="1" t="s">
        <v>4</v>
      </c>
      <c r="BG218" s="1" t="s">
        <v>6</v>
      </c>
      <c r="BH218" s="1" t="s">
        <v>6</v>
      </c>
      <c r="BI218" s="1" t="s">
        <v>6</v>
      </c>
      <c r="BJ218" s="1" t="s">
        <v>6</v>
      </c>
      <c r="BK218" s="1" t="s">
        <v>6</v>
      </c>
      <c r="BL218" s="1" t="s">
        <v>6</v>
      </c>
      <c r="BM218" s="1" t="s">
        <v>6</v>
      </c>
      <c r="BN218" s="1" t="s">
        <v>6</v>
      </c>
      <c r="BO218" s="1" t="s">
        <v>6</v>
      </c>
      <c r="BP218" s="1" t="s">
        <v>4</v>
      </c>
      <c r="BQ218" s="1" t="s">
        <v>6</v>
      </c>
      <c r="BR218" s="1" t="s">
        <v>6</v>
      </c>
      <c r="BS218" s="1" t="s">
        <v>6</v>
      </c>
      <c r="BT218" s="1" t="s">
        <v>6</v>
      </c>
      <c r="BU218" s="1" t="s">
        <v>6</v>
      </c>
      <c r="BV218" s="1" t="s">
        <v>6</v>
      </c>
      <c r="BW218" s="1" t="s">
        <v>6</v>
      </c>
      <c r="BX218" s="1" t="s">
        <v>249</v>
      </c>
      <c r="CF218" s="1" t="s">
        <v>249</v>
      </c>
      <c r="CN218" s="1" t="s">
        <v>249</v>
      </c>
      <c r="DJ218" s="1" t="s">
        <v>249</v>
      </c>
      <c r="DQ218" s="1" t="s">
        <v>249</v>
      </c>
      <c r="DY218" s="1" t="s">
        <v>4</v>
      </c>
      <c r="DZ218" s="1" t="s">
        <v>6</v>
      </c>
      <c r="EA218" s="1" t="s">
        <v>6</v>
      </c>
      <c r="EB218" s="1" t="s">
        <v>6</v>
      </c>
      <c r="EC218" s="1" t="s">
        <v>6</v>
      </c>
      <c r="ED218" s="1" t="s">
        <v>6</v>
      </c>
      <c r="EE218" s="1" t="s">
        <v>6</v>
      </c>
      <c r="EF218" s="1" t="s">
        <v>4</v>
      </c>
      <c r="EG218" s="1" t="s">
        <v>6</v>
      </c>
      <c r="EH218" s="1" t="s">
        <v>6</v>
      </c>
      <c r="EI218" s="1" t="s">
        <v>6</v>
      </c>
      <c r="EJ218" s="1" t="s">
        <v>6</v>
      </c>
      <c r="EK218" s="1" t="s">
        <v>6</v>
      </c>
      <c r="EL218" s="1" t="s">
        <v>6</v>
      </c>
      <c r="EM218" s="1" t="s">
        <v>249</v>
      </c>
      <c r="ET218" s="1" t="s">
        <v>249</v>
      </c>
      <c r="FA218" s="1" t="s">
        <v>249</v>
      </c>
      <c r="FH218" s="1" t="s">
        <v>249</v>
      </c>
      <c r="FP218" s="1" t="s">
        <v>249</v>
      </c>
      <c r="FW218" s="1" t="s">
        <v>249</v>
      </c>
      <c r="GD218" s="1" t="s">
        <v>249</v>
      </c>
      <c r="GJ218" s="1" t="s">
        <v>249</v>
      </c>
      <c r="GQ218" s="1" t="s">
        <v>249</v>
      </c>
      <c r="GY218" s="1" t="s">
        <v>249</v>
      </c>
      <c r="HF218" s="1" t="s">
        <v>249</v>
      </c>
      <c r="HK218" s="1" t="s">
        <v>249</v>
      </c>
      <c r="HQ218" s="1" t="s">
        <v>249</v>
      </c>
    </row>
    <row r="219" spans="1:225" ht="41.25" customHeight="1" x14ac:dyDescent="0.2">
      <c r="A219" s="2" t="s">
        <v>0</v>
      </c>
      <c r="B219" s="2" t="s">
        <v>25</v>
      </c>
      <c r="C219" s="2" t="s">
        <v>26</v>
      </c>
      <c r="D219" s="1" t="s">
        <v>249</v>
      </c>
      <c r="K219" s="1" t="s">
        <v>5</v>
      </c>
      <c r="L219" s="1" t="s">
        <v>5</v>
      </c>
      <c r="T219" s="1" t="s">
        <v>5</v>
      </c>
      <c r="V219" s="1" t="s">
        <v>3</v>
      </c>
      <c r="AB219" s="1" t="s">
        <v>249</v>
      </c>
      <c r="AK219" s="1" t="s">
        <v>249</v>
      </c>
      <c r="AQ219" s="1" t="s">
        <v>249</v>
      </c>
      <c r="AY219" s="1" t="s">
        <v>249</v>
      </c>
      <c r="BF219" s="1" t="s">
        <v>249</v>
      </c>
      <c r="BP219" s="1" t="s">
        <v>4</v>
      </c>
      <c r="BQ219" s="1" t="s">
        <v>6</v>
      </c>
      <c r="BR219" s="1" t="s">
        <v>5</v>
      </c>
      <c r="BS219" s="1" t="s">
        <v>5</v>
      </c>
      <c r="BT219" s="1" t="s">
        <v>5</v>
      </c>
      <c r="BU219" s="1" t="s">
        <v>5</v>
      </c>
      <c r="BW219" s="1" t="s">
        <v>5</v>
      </c>
      <c r="BX219" s="1" t="s">
        <v>4</v>
      </c>
      <c r="BY219" s="1" t="s">
        <v>250</v>
      </c>
      <c r="BZ219" s="1" t="s">
        <v>250</v>
      </c>
      <c r="CC219" s="1" t="s">
        <v>250</v>
      </c>
      <c r="CF219" s="1" t="s">
        <v>249</v>
      </c>
      <c r="CN219" s="1" t="s">
        <v>249</v>
      </c>
      <c r="DJ219" s="1" t="s">
        <v>249</v>
      </c>
      <c r="DQ219" s="1" t="s">
        <v>249</v>
      </c>
      <c r="DY219" s="1" t="s">
        <v>249</v>
      </c>
      <c r="EF219" s="1" t="s">
        <v>249</v>
      </c>
      <c r="EM219" s="1" t="s">
        <v>249</v>
      </c>
      <c r="ET219" s="1" t="s">
        <v>249</v>
      </c>
      <c r="FA219" s="1" t="s">
        <v>249</v>
      </c>
      <c r="FH219" s="1" t="s">
        <v>249</v>
      </c>
      <c r="FP219" s="1" t="s">
        <v>249</v>
      </c>
      <c r="FW219" s="1" t="s">
        <v>249</v>
      </c>
      <c r="GD219" s="1" t="s">
        <v>249</v>
      </c>
      <c r="GJ219" s="1" t="s">
        <v>249</v>
      </c>
      <c r="GQ219" s="1" t="s">
        <v>249</v>
      </c>
      <c r="GY219" s="1" t="s">
        <v>4</v>
      </c>
      <c r="GZ219" s="1" t="s">
        <v>6</v>
      </c>
      <c r="HA219" s="1" t="s">
        <v>6</v>
      </c>
      <c r="HB219" s="1" t="s">
        <v>5</v>
      </c>
      <c r="HC219" s="1" t="s">
        <v>6</v>
      </c>
      <c r="HD219" s="1" t="s">
        <v>5</v>
      </c>
      <c r="HF219" s="1" t="s">
        <v>249</v>
      </c>
      <c r="HK219" s="1" t="s">
        <v>249</v>
      </c>
      <c r="HQ219" s="1" t="s">
        <v>249</v>
      </c>
    </row>
    <row r="220" spans="1:225" ht="41.25" customHeight="1" x14ac:dyDescent="0.2">
      <c r="A220" s="2" t="s">
        <v>7</v>
      </c>
      <c r="B220" s="2" t="s">
        <v>22</v>
      </c>
      <c r="C220" s="2" t="s">
        <v>23</v>
      </c>
      <c r="D220" s="1" t="s">
        <v>249</v>
      </c>
      <c r="AB220" s="1" t="s">
        <v>249</v>
      </c>
      <c r="AK220" s="1" t="s">
        <v>249</v>
      </c>
      <c r="AQ220" s="1" t="s">
        <v>249</v>
      </c>
      <c r="AY220" s="1" t="s">
        <v>249</v>
      </c>
      <c r="BF220" s="1" t="s">
        <v>249</v>
      </c>
      <c r="BP220" s="1" t="s">
        <v>249</v>
      </c>
      <c r="BX220" s="1" t="s">
        <v>249</v>
      </c>
      <c r="CF220" s="1" t="s">
        <v>249</v>
      </c>
      <c r="CN220" s="1" t="s">
        <v>249</v>
      </c>
      <c r="DJ220" s="1" t="s">
        <v>249</v>
      </c>
      <c r="DQ220" s="1" t="s">
        <v>249</v>
      </c>
      <c r="DY220" s="1" t="s">
        <v>249</v>
      </c>
      <c r="EF220" s="1" t="s">
        <v>249</v>
      </c>
      <c r="EM220" s="1" t="s">
        <v>249</v>
      </c>
      <c r="ET220" s="1" t="s">
        <v>249</v>
      </c>
      <c r="FA220" s="1" t="s">
        <v>249</v>
      </c>
      <c r="FH220" s="1" t="s">
        <v>249</v>
      </c>
      <c r="FP220" s="1" t="s">
        <v>249</v>
      </c>
      <c r="FW220" s="1" t="s">
        <v>249</v>
      </c>
      <c r="GD220" s="1" t="s">
        <v>249</v>
      </c>
      <c r="GJ220" s="1" t="s">
        <v>249</v>
      </c>
      <c r="GQ220" s="1" t="s">
        <v>4</v>
      </c>
      <c r="GR220" s="1" t="s">
        <v>5</v>
      </c>
      <c r="GS220" s="1" t="s">
        <v>5</v>
      </c>
      <c r="GY220" s="1" t="s">
        <v>249</v>
      </c>
      <c r="HF220" s="1" t="s">
        <v>249</v>
      </c>
      <c r="HK220" s="1" t="s">
        <v>249</v>
      </c>
      <c r="HQ220" s="1" t="s">
        <v>249</v>
      </c>
    </row>
    <row r="221" spans="1:225" ht="41.25" customHeight="1" x14ac:dyDescent="0.2">
      <c r="A221" s="2" t="s">
        <v>0</v>
      </c>
      <c r="B221" s="2" t="s">
        <v>16</v>
      </c>
      <c r="C221" s="2" t="s">
        <v>65</v>
      </c>
      <c r="D221" s="1" t="s">
        <v>249</v>
      </c>
      <c r="AB221" s="1" t="s">
        <v>249</v>
      </c>
      <c r="AK221" s="1" t="s">
        <v>249</v>
      </c>
      <c r="AQ221" s="1" t="s">
        <v>249</v>
      </c>
      <c r="AY221" s="1" t="s">
        <v>249</v>
      </c>
      <c r="BF221" s="1" t="s">
        <v>249</v>
      </c>
      <c r="BP221" s="1" t="s">
        <v>4</v>
      </c>
      <c r="BS221" s="1" t="s">
        <v>6</v>
      </c>
      <c r="BX221" s="1" t="s">
        <v>249</v>
      </c>
      <c r="CF221" s="1" t="s">
        <v>249</v>
      </c>
      <c r="CN221" s="1" t="s">
        <v>249</v>
      </c>
      <c r="DJ221" s="1" t="s">
        <v>249</v>
      </c>
      <c r="DQ221" s="1" t="s">
        <v>249</v>
      </c>
      <c r="DY221" s="1" t="s">
        <v>4</v>
      </c>
      <c r="DZ221" s="1" t="s">
        <v>6</v>
      </c>
      <c r="EA221" s="1" t="s">
        <v>6</v>
      </c>
      <c r="EC221" s="1" t="s">
        <v>6</v>
      </c>
      <c r="ED221" s="1" t="s">
        <v>6</v>
      </c>
      <c r="EE221" s="1" t="s">
        <v>5</v>
      </c>
      <c r="EF221" s="1" t="s">
        <v>249</v>
      </c>
      <c r="EM221" s="1" t="s">
        <v>249</v>
      </c>
      <c r="ET221" s="1" t="s">
        <v>249</v>
      </c>
      <c r="FA221" s="1" t="s">
        <v>249</v>
      </c>
      <c r="FH221" s="1" t="s">
        <v>249</v>
      </c>
      <c r="FP221" s="1" t="s">
        <v>249</v>
      </c>
      <c r="FW221" s="1" t="s">
        <v>249</v>
      </c>
      <c r="GD221" s="1" t="s">
        <v>249</v>
      </c>
      <c r="GJ221" s="1" t="s">
        <v>249</v>
      </c>
      <c r="GQ221" s="1" t="s">
        <v>249</v>
      </c>
      <c r="GY221" s="1" t="s">
        <v>249</v>
      </c>
      <c r="HF221" s="1" t="s">
        <v>249</v>
      </c>
      <c r="HK221" s="1" t="s">
        <v>249</v>
      </c>
      <c r="HQ221" s="1" t="s">
        <v>249</v>
      </c>
    </row>
    <row r="222" spans="1:225" ht="41.25" customHeight="1" x14ac:dyDescent="0.2">
      <c r="A222" s="2" t="s">
        <v>0</v>
      </c>
      <c r="B222" s="2" t="s">
        <v>16</v>
      </c>
      <c r="C222" s="2" t="s">
        <v>65</v>
      </c>
      <c r="D222" s="1" t="s">
        <v>249</v>
      </c>
      <c r="O222" s="1" t="s">
        <v>5</v>
      </c>
      <c r="R222" s="1" t="s">
        <v>13</v>
      </c>
      <c r="V222" s="1" t="s">
        <v>13</v>
      </c>
      <c r="AB222" s="1" t="s">
        <v>249</v>
      </c>
      <c r="AK222" s="1" t="s">
        <v>249</v>
      </c>
      <c r="AQ222" s="1" t="s">
        <v>249</v>
      </c>
      <c r="AY222" s="1" t="s">
        <v>249</v>
      </c>
      <c r="BF222" s="1" t="s">
        <v>249</v>
      </c>
      <c r="BP222" s="1" t="s">
        <v>249</v>
      </c>
      <c r="BX222" s="1" t="s">
        <v>249</v>
      </c>
      <c r="CF222" s="1" t="s">
        <v>4</v>
      </c>
      <c r="CG222" s="1" t="s">
        <v>3</v>
      </c>
      <c r="CI222" s="1" t="s">
        <v>3</v>
      </c>
      <c r="CJ222" s="1" t="s">
        <v>3</v>
      </c>
      <c r="CK222" s="1" t="s">
        <v>3</v>
      </c>
      <c r="CN222" s="1" t="s">
        <v>249</v>
      </c>
      <c r="DJ222" s="1" t="s">
        <v>249</v>
      </c>
      <c r="DQ222" s="1" t="s">
        <v>249</v>
      </c>
      <c r="DY222" s="1" t="s">
        <v>4</v>
      </c>
      <c r="DZ222" s="1" t="s">
        <v>5</v>
      </c>
      <c r="EA222" s="1" t="s">
        <v>6</v>
      </c>
      <c r="EB222" s="1" t="s">
        <v>3</v>
      </c>
      <c r="EC222" s="1" t="s">
        <v>3</v>
      </c>
      <c r="ED222" s="1" t="s">
        <v>6</v>
      </c>
      <c r="EE222" s="1" t="s">
        <v>250</v>
      </c>
      <c r="EF222" s="1" t="s">
        <v>249</v>
      </c>
      <c r="EM222" s="1" t="s">
        <v>249</v>
      </c>
      <c r="ET222" s="1" t="s">
        <v>249</v>
      </c>
      <c r="FA222" s="1" t="s">
        <v>249</v>
      </c>
      <c r="FH222" s="1" t="s">
        <v>249</v>
      </c>
      <c r="FP222" s="1" t="s">
        <v>249</v>
      </c>
      <c r="FW222" s="1" t="s">
        <v>249</v>
      </c>
      <c r="GD222" s="1" t="s">
        <v>249</v>
      </c>
      <c r="GJ222" s="1" t="s">
        <v>249</v>
      </c>
      <c r="GQ222" s="1" t="s">
        <v>249</v>
      </c>
      <c r="GY222" s="1" t="s">
        <v>249</v>
      </c>
      <c r="HF222" s="1" t="s">
        <v>249</v>
      </c>
      <c r="HK222" s="1" t="s">
        <v>249</v>
      </c>
      <c r="HQ222" s="1" t="s">
        <v>249</v>
      </c>
    </row>
    <row r="223" spans="1:225" ht="41.25" customHeight="1" x14ac:dyDescent="0.2">
      <c r="A223" s="2" t="s">
        <v>7</v>
      </c>
      <c r="B223" s="2" t="s">
        <v>25</v>
      </c>
      <c r="C223" s="2" t="s">
        <v>26</v>
      </c>
      <c r="D223" s="1" t="s">
        <v>249</v>
      </c>
      <c r="AB223" s="1" t="s">
        <v>249</v>
      </c>
      <c r="AK223" s="1" t="s">
        <v>249</v>
      </c>
      <c r="AQ223" s="1" t="s">
        <v>249</v>
      </c>
      <c r="AY223" s="1" t="s">
        <v>4</v>
      </c>
      <c r="AZ223" s="1" t="s">
        <v>250</v>
      </c>
      <c r="BB223" s="1" t="s">
        <v>5</v>
      </c>
      <c r="BF223" s="1" t="s">
        <v>249</v>
      </c>
      <c r="BP223" s="1" t="s">
        <v>249</v>
      </c>
      <c r="BX223" s="1" t="s">
        <v>249</v>
      </c>
      <c r="CF223" s="1" t="s">
        <v>249</v>
      </c>
      <c r="CN223" s="1" t="s">
        <v>4</v>
      </c>
      <c r="CO223" s="1" t="s">
        <v>5</v>
      </c>
      <c r="DG223" s="1" t="s">
        <v>6</v>
      </c>
      <c r="DJ223" s="1" t="s">
        <v>249</v>
      </c>
      <c r="DQ223" s="1" t="s">
        <v>249</v>
      </c>
      <c r="DY223" s="1" t="s">
        <v>249</v>
      </c>
      <c r="EF223" s="1" t="s">
        <v>249</v>
      </c>
      <c r="EM223" s="1" t="s">
        <v>249</v>
      </c>
      <c r="ET223" s="1" t="s">
        <v>249</v>
      </c>
      <c r="FA223" s="1" t="s">
        <v>249</v>
      </c>
      <c r="FH223" s="1" t="s">
        <v>249</v>
      </c>
      <c r="FP223" s="1" t="s">
        <v>249</v>
      </c>
      <c r="FW223" s="1" t="s">
        <v>249</v>
      </c>
      <c r="GD223" s="1" t="s">
        <v>249</v>
      </c>
      <c r="GJ223" s="1" t="s">
        <v>249</v>
      </c>
      <c r="GQ223" s="1" t="s">
        <v>249</v>
      </c>
      <c r="GY223" s="1" t="s">
        <v>4</v>
      </c>
      <c r="GZ223" s="1" t="s">
        <v>6</v>
      </c>
      <c r="HA223" s="1" t="s">
        <v>5</v>
      </c>
      <c r="HC223" s="1" t="s">
        <v>6</v>
      </c>
      <c r="HF223" s="1" t="s">
        <v>249</v>
      </c>
      <c r="HK223" s="1" t="s">
        <v>249</v>
      </c>
      <c r="HQ223" s="1" t="s">
        <v>249</v>
      </c>
    </row>
    <row r="224" spans="1:225" ht="41.25" customHeight="1" x14ac:dyDescent="0.2">
      <c r="A224" s="2" t="s">
        <v>7</v>
      </c>
      <c r="B224" s="2" t="s">
        <v>37</v>
      </c>
      <c r="C224" s="2" t="s">
        <v>79</v>
      </c>
      <c r="D224" s="1" t="s">
        <v>4</v>
      </c>
      <c r="J224" s="1" t="s">
        <v>250</v>
      </c>
      <c r="O224" s="1" t="s">
        <v>13</v>
      </c>
      <c r="P224" s="1" t="s">
        <v>13</v>
      </c>
      <c r="Q224" s="1" t="s">
        <v>250</v>
      </c>
      <c r="Z224" s="1" t="s">
        <v>3</v>
      </c>
      <c r="AA224" s="1" t="s">
        <v>13</v>
      </c>
      <c r="AB224" s="1" t="s">
        <v>249</v>
      </c>
      <c r="AK224" s="1" t="s">
        <v>249</v>
      </c>
      <c r="AQ224" s="1" t="s">
        <v>4</v>
      </c>
      <c r="AR224" s="1" t="s">
        <v>5</v>
      </c>
      <c r="AS224" s="1" t="s">
        <v>5</v>
      </c>
      <c r="AT224" s="1" t="s">
        <v>5</v>
      </c>
      <c r="AU224" s="1" t="s">
        <v>13</v>
      </c>
      <c r="AV224" s="1" t="s">
        <v>5</v>
      </c>
      <c r="AW224" s="1" t="s">
        <v>5</v>
      </c>
      <c r="AX224" s="1" t="s">
        <v>5</v>
      </c>
      <c r="AY224" s="1" t="s">
        <v>249</v>
      </c>
      <c r="BF224" s="1" t="s">
        <v>249</v>
      </c>
      <c r="BP224" s="1" t="s">
        <v>249</v>
      </c>
      <c r="BX224" s="1" t="s">
        <v>249</v>
      </c>
      <c r="CF224" s="1" t="s">
        <v>4</v>
      </c>
      <c r="CG224" s="1" t="s">
        <v>250</v>
      </c>
      <c r="CH224" s="1" t="s">
        <v>3</v>
      </c>
      <c r="CI224" s="1" t="s">
        <v>3</v>
      </c>
      <c r="CJ224" s="1" t="s">
        <v>3</v>
      </c>
      <c r="CK224" s="1" t="s">
        <v>3</v>
      </c>
      <c r="CL224" s="1" t="s">
        <v>3</v>
      </c>
      <c r="CM224" s="1" t="s">
        <v>3</v>
      </c>
      <c r="CN224" s="1" t="s">
        <v>249</v>
      </c>
      <c r="DJ224" s="1" t="s">
        <v>249</v>
      </c>
      <c r="DQ224" s="1" t="s">
        <v>249</v>
      </c>
      <c r="DY224" s="1" t="s">
        <v>249</v>
      </c>
      <c r="EF224" s="1" t="s">
        <v>249</v>
      </c>
      <c r="EM224" s="1" t="s">
        <v>249</v>
      </c>
      <c r="ET224" s="1" t="s">
        <v>249</v>
      </c>
      <c r="FA224" s="1" t="s">
        <v>249</v>
      </c>
      <c r="FH224" s="1" t="s">
        <v>249</v>
      </c>
      <c r="FP224" s="1" t="s">
        <v>249</v>
      </c>
      <c r="FW224" s="1" t="s">
        <v>249</v>
      </c>
      <c r="GD224" s="1" t="s">
        <v>249</v>
      </c>
      <c r="GJ224" s="1" t="s">
        <v>249</v>
      </c>
      <c r="GQ224" s="1" t="s">
        <v>249</v>
      </c>
      <c r="GY224" s="1" t="s">
        <v>249</v>
      </c>
      <c r="HF224" s="1" t="s">
        <v>249</v>
      </c>
      <c r="HK224" s="1" t="s">
        <v>249</v>
      </c>
      <c r="HQ224" s="1" t="s">
        <v>249</v>
      </c>
    </row>
    <row r="225" spans="1:227" ht="41.25" customHeight="1" x14ac:dyDescent="0.2">
      <c r="A225" s="2" t="s">
        <v>7</v>
      </c>
      <c r="B225" s="2" t="s">
        <v>11</v>
      </c>
      <c r="C225" s="2" t="s">
        <v>12</v>
      </c>
      <c r="D225" s="1" t="s">
        <v>249</v>
      </c>
      <c r="N225" s="1" t="s">
        <v>5</v>
      </c>
      <c r="Q225" s="1" t="s">
        <v>5</v>
      </c>
      <c r="S225" s="1" t="s">
        <v>5</v>
      </c>
      <c r="W225" s="1" t="s">
        <v>5</v>
      </c>
      <c r="AB225" s="1" t="s">
        <v>4</v>
      </c>
      <c r="AC225" s="1" t="s">
        <v>5</v>
      </c>
      <c r="AD225" s="1" t="s">
        <v>5</v>
      </c>
      <c r="AE225" s="1" t="s">
        <v>5</v>
      </c>
      <c r="AF225" s="1" t="s">
        <v>5</v>
      </c>
      <c r="AI225" s="1" t="s">
        <v>5</v>
      </c>
      <c r="AJ225" s="1" t="s">
        <v>5</v>
      </c>
      <c r="AK225" s="1" t="s">
        <v>249</v>
      </c>
      <c r="AQ225" s="1" t="s">
        <v>249</v>
      </c>
      <c r="AY225" s="1" t="s">
        <v>4</v>
      </c>
      <c r="AZ225" s="1" t="s">
        <v>5</v>
      </c>
      <c r="BA225" s="1" t="s">
        <v>5</v>
      </c>
      <c r="BB225" s="1" t="s">
        <v>5</v>
      </c>
      <c r="BC225" s="1" t="s">
        <v>5</v>
      </c>
      <c r="BD225" s="1" t="s">
        <v>5</v>
      </c>
      <c r="BE225" s="1" t="s">
        <v>5</v>
      </c>
      <c r="BF225" s="1" t="s">
        <v>4</v>
      </c>
      <c r="BG225" s="1" t="s">
        <v>5</v>
      </c>
      <c r="BH225" s="1" t="s">
        <v>5</v>
      </c>
      <c r="BI225" s="1" t="s">
        <v>5</v>
      </c>
      <c r="BP225" s="1" t="s">
        <v>4</v>
      </c>
      <c r="BQ225" s="1" t="s">
        <v>5</v>
      </c>
      <c r="BR225" s="1" t="s">
        <v>5</v>
      </c>
      <c r="BS225" s="1" t="s">
        <v>5</v>
      </c>
      <c r="BX225" s="1" t="s">
        <v>4</v>
      </c>
      <c r="BY225" s="1" t="s">
        <v>5</v>
      </c>
      <c r="BZ225" s="1" t="s">
        <v>5</v>
      </c>
      <c r="CA225" s="1" t="s">
        <v>5</v>
      </c>
      <c r="CB225" s="1" t="s">
        <v>5</v>
      </c>
      <c r="CC225" s="1" t="s">
        <v>5</v>
      </c>
      <c r="CD225" s="1" t="s">
        <v>5</v>
      </c>
      <c r="CE225" s="1" t="s">
        <v>5</v>
      </c>
      <c r="CF225" s="1" t="s">
        <v>4</v>
      </c>
      <c r="CG225" s="1" t="s">
        <v>5</v>
      </c>
      <c r="CI225" s="1" t="s">
        <v>5</v>
      </c>
      <c r="CK225" s="1" t="s">
        <v>5</v>
      </c>
      <c r="CN225" s="1" t="s">
        <v>4</v>
      </c>
      <c r="CO225" s="1" t="s">
        <v>5</v>
      </c>
      <c r="CP225" s="1" t="s">
        <v>5</v>
      </c>
      <c r="CQ225" s="1" t="s">
        <v>6</v>
      </c>
      <c r="CR225" s="1" t="s">
        <v>5</v>
      </c>
      <c r="CS225" s="1" t="s">
        <v>5</v>
      </c>
      <c r="CT225" s="1" t="s">
        <v>5</v>
      </c>
      <c r="CU225" s="1" t="s">
        <v>5</v>
      </c>
      <c r="CV225" s="1" t="s">
        <v>5</v>
      </c>
      <c r="CW225" s="1" t="s">
        <v>5</v>
      </c>
      <c r="CX225" s="1" t="s">
        <v>5</v>
      </c>
      <c r="CY225" s="1" t="s">
        <v>5</v>
      </c>
      <c r="CZ225" s="1" t="s">
        <v>5</v>
      </c>
      <c r="DA225" s="1" t="s">
        <v>5</v>
      </c>
      <c r="DB225" s="1" t="s">
        <v>5</v>
      </c>
      <c r="DC225" s="1" t="s">
        <v>5</v>
      </c>
      <c r="DD225" s="1" t="s">
        <v>5</v>
      </c>
      <c r="DE225" s="1" t="s">
        <v>5</v>
      </c>
      <c r="DF225" s="1" t="s">
        <v>5</v>
      </c>
      <c r="DG225" s="1" t="s">
        <v>5</v>
      </c>
      <c r="DH225" s="1" t="s">
        <v>5</v>
      </c>
      <c r="DI225" s="1" t="s">
        <v>5</v>
      </c>
      <c r="DJ225" s="1" t="s">
        <v>249</v>
      </c>
      <c r="DQ225" s="1" t="s">
        <v>249</v>
      </c>
      <c r="DY225" s="1" t="s">
        <v>249</v>
      </c>
      <c r="EF225" s="1" t="s">
        <v>249</v>
      </c>
      <c r="EM225" s="1" t="s">
        <v>249</v>
      </c>
      <c r="ET225" s="1" t="s">
        <v>249</v>
      </c>
      <c r="FA225" s="1" t="s">
        <v>249</v>
      </c>
      <c r="FH225" s="1" t="s">
        <v>249</v>
      </c>
      <c r="FP225" s="1" t="s">
        <v>249</v>
      </c>
      <c r="FW225" s="1" t="s">
        <v>249</v>
      </c>
      <c r="GD225" s="1" t="s">
        <v>249</v>
      </c>
      <c r="GJ225" s="1" t="s">
        <v>249</v>
      </c>
      <c r="GQ225" s="1" t="s">
        <v>249</v>
      </c>
      <c r="GY225" s="1" t="s">
        <v>249</v>
      </c>
      <c r="HF225" s="1" t="s">
        <v>249</v>
      </c>
      <c r="HK225" s="1" t="s">
        <v>249</v>
      </c>
      <c r="HQ225" s="1" t="s">
        <v>4</v>
      </c>
      <c r="HS225" s="1" t="s">
        <v>5</v>
      </c>
    </row>
    <row r="226" spans="1:227" ht="41.25" customHeight="1" x14ac:dyDescent="0.2">
      <c r="A226" s="2" t="s">
        <v>0</v>
      </c>
      <c r="B226" s="2" t="s">
        <v>27</v>
      </c>
      <c r="C226" s="2" t="s">
        <v>72</v>
      </c>
      <c r="D226" s="1" t="s">
        <v>249</v>
      </c>
      <c r="L226" s="1" t="s">
        <v>5</v>
      </c>
      <c r="M226" s="1" t="s">
        <v>5</v>
      </c>
      <c r="N226" s="1" t="s">
        <v>5</v>
      </c>
      <c r="AB226" s="1" t="s">
        <v>4</v>
      </c>
      <c r="AC226" s="1" t="s">
        <v>250</v>
      </c>
      <c r="AD226" s="1" t="s">
        <v>250</v>
      </c>
      <c r="AE226" s="1" t="s">
        <v>5</v>
      </c>
      <c r="AF226" s="1" t="s">
        <v>5</v>
      </c>
      <c r="AH226" s="1" t="s">
        <v>5</v>
      </c>
      <c r="AI226" s="1" t="s">
        <v>250</v>
      </c>
      <c r="AJ226" s="1" t="s">
        <v>5</v>
      </c>
      <c r="AK226" s="1" t="s">
        <v>249</v>
      </c>
      <c r="AQ226" s="1" t="s">
        <v>249</v>
      </c>
      <c r="AY226" s="1" t="s">
        <v>4</v>
      </c>
      <c r="AZ226" s="1" t="s">
        <v>3</v>
      </c>
      <c r="BA226" s="1" t="s">
        <v>250</v>
      </c>
      <c r="BB226" s="1" t="s">
        <v>6</v>
      </c>
      <c r="BC226" s="1" t="s">
        <v>6</v>
      </c>
      <c r="BD226" s="1" t="s">
        <v>13</v>
      </c>
      <c r="BE226" s="1" t="s">
        <v>13</v>
      </c>
      <c r="BF226" s="1" t="s">
        <v>249</v>
      </c>
      <c r="BP226" s="1" t="s">
        <v>4</v>
      </c>
      <c r="BQ226" s="1" t="s">
        <v>5</v>
      </c>
      <c r="BR226" s="1" t="s">
        <v>5</v>
      </c>
      <c r="BT226" s="1" t="s">
        <v>6</v>
      </c>
      <c r="BU226" s="1" t="s">
        <v>6</v>
      </c>
      <c r="BV226" s="1" t="s">
        <v>6</v>
      </c>
      <c r="BW226" s="1" t="s">
        <v>5</v>
      </c>
      <c r="BX226" s="1" t="s">
        <v>4</v>
      </c>
      <c r="BY226" s="1" t="s">
        <v>250</v>
      </c>
      <c r="CD226" s="1" t="s">
        <v>13</v>
      </c>
      <c r="CE226" s="1" t="s">
        <v>5</v>
      </c>
      <c r="CF226" s="1" t="s">
        <v>4</v>
      </c>
      <c r="CG226" s="1" t="s">
        <v>3</v>
      </c>
      <c r="CH226" s="1" t="s">
        <v>250</v>
      </c>
      <c r="CI226" s="1" t="s">
        <v>3</v>
      </c>
      <c r="CJ226" s="1" t="s">
        <v>250</v>
      </c>
      <c r="CK226" s="1" t="s">
        <v>250</v>
      </c>
      <c r="CL226" s="1" t="s">
        <v>6</v>
      </c>
      <c r="CN226" s="1" t="s">
        <v>4</v>
      </c>
      <c r="CO226" s="1" t="s">
        <v>5</v>
      </c>
      <c r="CQ226" s="1" t="s">
        <v>5</v>
      </c>
      <c r="CW226" s="1" t="s">
        <v>5</v>
      </c>
      <c r="DJ226" s="1" t="s">
        <v>249</v>
      </c>
      <c r="DQ226" s="1" t="s">
        <v>249</v>
      </c>
      <c r="DY226" s="1" t="s">
        <v>249</v>
      </c>
      <c r="EF226" s="1" t="s">
        <v>249</v>
      </c>
      <c r="EM226" s="1" t="s">
        <v>4</v>
      </c>
      <c r="EN226" s="1" t="s">
        <v>250</v>
      </c>
      <c r="EO226" s="1" t="s">
        <v>250</v>
      </c>
      <c r="EP226" s="1" t="s">
        <v>250</v>
      </c>
      <c r="EQ226" s="1" t="s">
        <v>250</v>
      </c>
      <c r="ER226" s="1" t="s">
        <v>6</v>
      </c>
      <c r="ES226" s="1" t="s">
        <v>6</v>
      </c>
      <c r="ET226" s="1" t="s">
        <v>249</v>
      </c>
      <c r="FA226" s="1" t="s">
        <v>249</v>
      </c>
      <c r="FH226" s="1" t="s">
        <v>249</v>
      </c>
      <c r="FP226" s="1" t="s">
        <v>249</v>
      </c>
      <c r="FW226" s="1" t="s">
        <v>249</v>
      </c>
      <c r="GD226" s="1" t="s">
        <v>249</v>
      </c>
      <c r="GJ226" s="1" t="s">
        <v>249</v>
      </c>
      <c r="GQ226" s="1" t="s">
        <v>249</v>
      </c>
      <c r="GY226" s="1" t="s">
        <v>249</v>
      </c>
      <c r="HF226" s="1" t="s">
        <v>249</v>
      </c>
      <c r="HK226" s="1" t="s">
        <v>249</v>
      </c>
      <c r="HQ226" s="1" t="s">
        <v>249</v>
      </c>
    </row>
    <row r="227" spans="1:227" ht="41.25" customHeight="1" x14ac:dyDescent="0.2">
      <c r="A227" s="2" t="s">
        <v>7</v>
      </c>
      <c r="B227" s="2" t="s">
        <v>16</v>
      </c>
      <c r="C227" s="2" t="s">
        <v>65</v>
      </c>
      <c r="D227" s="1" t="s">
        <v>249</v>
      </c>
      <c r="AB227" s="1" t="s">
        <v>249</v>
      </c>
      <c r="AK227" s="1" t="s">
        <v>249</v>
      </c>
      <c r="AQ227" s="1" t="s">
        <v>249</v>
      </c>
      <c r="AY227" s="1" t="s">
        <v>249</v>
      </c>
      <c r="BF227" s="1" t="s">
        <v>249</v>
      </c>
      <c r="BP227" s="1" t="s">
        <v>249</v>
      </c>
      <c r="BX227" s="1" t="s">
        <v>249</v>
      </c>
      <c r="CF227" s="1" t="s">
        <v>249</v>
      </c>
      <c r="CN227" s="1" t="s">
        <v>249</v>
      </c>
      <c r="DJ227" s="1" t="s">
        <v>249</v>
      </c>
      <c r="DQ227" s="1" t="s">
        <v>249</v>
      </c>
      <c r="DY227" s="1" t="s">
        <v>4</v>
      </c>
      <c r="DZ227" s="1" t="s">
        <v>250</v>
      </c>
      <c r="EA227" s="1" t="s">
        <v>250</v>
      </c>
      <c r="EB227" s="1" t="s">
        <v>250</v>
      </c>
      <c r="EC227" s="1" t="s">
        <v>250</v>
      </c>
      <c r="ED227" s="1" t="s">
        <v>250</v>
      </c>
      <c r="EE227" s="1" t="s">
        <v>250</v>
      </c>
      <c r="EF227" s="1" t="s">
        <v>4</v>
      </c>
      <c r="EG227" s="1" t="s">
        <v>250</v>
      </c>
      <c r="EH227" s="1" t="s">
        <v>250</v>
      </c>
      <c r="EI227" s="1" t="s">
        <v>250</v>
      </c>
      <c r="EJ227" s="1" t="s">
        <v>250</v>
      </c>
      <c r="EK227" s="1" t="s">
        <v>250</v>
      </c>
      <c r="EL227" s="1" t="s">
        <v>250</v>
      </c>
      <c r="EM227" s="1" t="s">
        <v>249</v>
      </c>
      <c r="ET227" s="1" t="s">
        <v>249</v>
      </c>
      <c r="FA227" s="1" t="s">
        <v>249</v>
      </c>
      <c r="FH227" s="1" t="s">
        <v>249</v>
      </c>
      <c r="FP227" s="1" t="s">
        <v>249</v>
      </c>
      <c r="FW227" s="1" t="s">
        <v>249</v>
      </c>
      <c r="GD227" s="1" t="s">
        <v>249</v>
      </c>
      <c r="GJ227" s="1" t="s">
        <v>249</v>
      </c>
      <c r="GQ227" s="1" t="s">
        <v>249</v>
      </c>
      <c r="GY227" s="1" t="s">
        <v>249</v>
      </c>
      <c r="HF227" s="1" t="s">
        <v>249</v>
      </c>
      <c r="HK227" s="1" t="s">
        <v>249</v>
      </c>
      <c r="HQ227" s="1" t="s">
        <v>249</v>
      </c>
    </row>
    <row r="228" spans="1:227" ht="41.25" customHeight="1" x14ac:dyDescent="0.2">
      <c r="A228" s="2" t="s">
        <v>7</v>
      </c>
      <c r="B228" s="2" t="s">
        <v>41</v>
      </c>
      <c r="C228" s="2" t="s">
        <v>81</v>
      </c>
      <c r="D228" s="1" t="s">
        <v>249</v>
      </c>
      <c r="O228" s="1" t="s">
        <v>6</v>
      </c>
      <c r="X228" s="1" t="s">
        <v>5</v>
      </c>
      <c r="AB228" s="1" t="s">
        <v>4</v>
      </c>
      <c r="AF228" s="1" t="s">
        <v>6</v>
      </c>
      <c r="AK228" s="1" t="s">
        <v>249</v>
      </c>
      <c r="AQ228" s="1" t="s">
        <v>249</v>
      </c>
      <c r="AY228" s="1" t="s">
        <v>249</v>
      </c>
      <c r="BF228" s="1" t="s">
        <v>4</v>
      </c>
      <c r="BG228" s="1" t="s">
        <v>250</v>
      </c>
      <c r="BJ228" s="1" t="s">
        <v>6</v>
      </c>
      <c r="BL228" s="1" t="s">
        <v>250</v>
      </c>
      <c r="BN228" s="1" t="s">
        <v>6</v>
      </c>
      <c r="BP228" s="1" t="s">
        <v>249</v>
      </c>
      <c r="BX228" s="1" t="s">
        <v>249</v>
      </c>
      <c r="CF228" s="1" t="s">
        <v>249</v>
      </c>
      <c r="CN228" s="1" t="s">
        <v>4</v>
      </c>
      <c r="DD228" s="1" t="s">
        <v>6</v>
      </c>
      <c r="DJ228" s="1" t="s">
        <v>249</v>
      </c>
      <c r="DQ228" s="1" t="s">
        <v>249</v>
      </c>
      <c r="DY228" s="1" t="s">
        <v>249</v>
      </c>
      <c r="EF228" s="1" t="s">
        <v>249</v>
      </c>
      <c r="EM228" s="1" t="s">
        <v>249</v>
      </c>
      <c r="ET228" s="1" t="s">
        <v>249</v>
      </c>
      <c r="FA228" s="1" t="s">
        <v>249</v>
      </c>
      <c r="FH228" s="1" t="s">
        <v>249</v>
      </c>
      <c r="FP228" s="1" t="s">
        <v>249</v>
      </c>
      <c r="FW228" s="1" t="s">
        <v>249</v>
      </c>
      <c r="GD228" s="1" t="s">
        <v>249</v>
      </c>
      <c r="GJ228" s="1" t="s">
        <v>249</v>
      </c>
      <c r="GQ228" s="1" t="s">
        <v>249</v>
      </c>
      <c r="GY228" s="1" t="s">
        <v>249</v>
      </c>
      <c r="HF228" s="1" t="s">
        <v>249</v>
      </c>
      <c r="HK228" s="1" t="s">
        <v>4</v>
      </c>
      <c r="HL228" s="1" t="s">
        <v>5</v>
      </c>
      <c r="HM228" s="1" t="s">
        <v>6</v>
      </c>
      <c r="HN228" s="1" t="s">
        <v>6</v>
      </c>
      <c r="HO228" s="1" t="s">
        <v>6</v>
      </c>
      <c r="HQ228" s="1" t="s">
        <v>249</v>
      </c>
    </row>
    <row r="229" spans="1:227" ht="41.25" customHeight="1" x14ac:dyDescent="0.2">
      <c r="A229" s="2" t="s">
        <v>7</v>
      </c>
      <c r="B229" s="2" t="s">
        <v>41</v>
      </c>
      <c r="C229" s="2" t="s">
        <v>81</v>
      </c>
      <c r="D229" s="1" t="s">
        <v>249</v>
      </c>
      <c r="K229" s="1" t="s">
        <v>6</v>
      </c>
      <c r="P229" s="1" t="s">
        <v>6</v>
      </c>
      <c r="AB229" s="1" t="s">
        <v>4</v>
      </c>
      <c r="AC229" s="1" t="s">
        <v>3</v>
      </c>
      <c r="AE229" s="1" t="s">
        <v>13</v>
      </c>
      <c r="AF229" s="1" t="s">
        <v>3</v>
      </c>
      <c r="AG229" s="1" t="s">
        <v>6</v>
      </c>
      <c r="AI229" s="1" t="s">
        <v>6</v>
      </c>
      <c r="AJ229" s="1" t="s">
        <v>3</v>
      </c>
      <c r="AK229" s="1" t="s">
        <v>249</v>
      </c>
      <c r="AQ229" s="1" t="s">
        <v>249</v>
      </c>
      <c r="AY229" s="1" t="s">
        <v>4</v>
      </c>
      <c r="AZ229" s="1" t="s">
        <v>3</v>
      </c>
      <c r="BD229" s="1" t="s">
        <v>13</v>
      </c>
      <c r="BF229" s="1" t="s">
        <v>249</v>
      </c>
      <c r="BP229" s="1" t="s">
        <v>249</v>
      </c>
      <c r="BX229" s="1" t="s">
        <v>249</v>
      </c>
      <c r="CF229" s="1" t="s">
        <v>249</v>
      </c>
      <c r="CN229" s="1" t="s">
        <v>249</v>
      </c>
      <c r="DJ229" s="1" t="s">
        <v>249</v>
      </c>
      <c r="DQ229" s="1" t="s">
        <v>249</v>
      </c>
      <c r="DY229" s="1" t="s">
        <v>249</v>
      </c>
      <c r="EF229" s="1" t="s">
        <v>249</v>
      </c>
      <c r="EM229" s="1" t="s">
        <v>249</v>
      </c>
      <c r="ET229" s="1" t="s">
        <v>249</v>
      </c>
      <c r="FA229" s="1" t="s">
        <v>249</v>
      </c>
      <c r="FH229" s="1" t="s">
        <v>249</v>
      </c>
      <c r="FP229" s="1" t="s">
        <v>249</v>
      </c>
      <c r="FW229" s="1" t="s">
        <v>249</v>
      </c>
      <c r="GD229" s="1" t="s">
        <v>249</v>
      </c>
      <c r="GJ229" s="1" t="s">
        <v>249</v>
      </c>
      <c r="GQ229" s="1" t="s">
        <v>249</v>
      </c>
      <c r="GY229" s="1" t="s">
        <v>249</v>
      </c>
      <c r="HF229" s="1" t="s">
        <v>249</v>
      </c>
      <c r="HK229" s="1" t="s">
        <v>4</v>
      </c>
      <c r="HL229" s="1" t="s">
        <v>250</v>
      </c>
      <c r="HM229" s="1" t="s">
        <v>250</v>
      </c>
      <c r="HN229" s="1" t="s">
        <v>3</v>
      </c>
      <c r="HQ229" s="1" t="s">
        <v>249</v>
      </c>
    </row>
    <row r="230" spans="1:227" ht="41.25" customHeight="1" x14ac:dyDescent="0.2">
      <c r="A230" s="2" t="s">
        <v>7</v>
      </c>
      <c r="B230" s="2" t="s">
        <v>18</v>
      </c>
      <c r="C230" s="2" t="s">
        <v>67</v>
      </c>
      <c r="D230" s="1" t="s">
        <v>249</v>
      </c>
      <c r="K230" s="1" t="s">
        <v>5</v>
      </c>
      <c r="L230" s="1" t="s">
        <v>5</v>
      </c>
      <c r="M230" s="1" t="s">
        <v>6</v>
      </c>
      <c r="AB230" s="1" t="s">
        <v>4</v>
      </c>
      <c r="AJ230" s="1" t="s">
        <v>5</v>
      </c>
      <c r="AK230" s="1" t="s">
        <v>249</v>
      </c>
      <c r="AQ230" s="1" t="s">
        <v>249</v>
      </c>
      <c r="AY230" s="1" t="s">
        <v>4</v>
      </c>
      <c r="BF230" s="1" t="s">
        <v>249</v>
      </c>
      <c r="BP230" s="1" t="s">
        <v>249</v>
      </c>
      <c r="BX230" s="1" t="s">
        <v>249</v>
      </c>
      <c r="CF230" s="1" t="s">
        <v>249</v>
      </c>
      <c r="CN230" s="1" t="s">
        <v>249</v>
      </c>
      <c r="DJ230" s="1" t="s">
        <v>249</v>
      </c>
      <c r="DQ230" s="1" t="s">
        <v>4</v>
      </c>
      <c r="DY230" s="1" t="s">
        <v>249</v>
      </c>
      <c r="EF230" s="1" t="s">
        <v>249</v>
      </c>
      <c r="EM230" s="1" t="s">
        <v>249</v>
      </c>
      <c r="ET230" s="1" t="s">
        <v>249</v>
      </c>
      <c r="FA230" s="1" t="s">
        <v>249</v>
      </c>
      <c r="FH230" s="1" t="s">
        <v>249</v>
      </c>
      <c r="FP230" s="1" t="s">
        <v>249</v>
      </c>
      <c r="FW230" s="1" t="s">
        <v>4</v>
      </c>
      <c r="GD230" s="1" t="s">
        <v>249</v>
      </c>
      <c r="GJ230" s="1" t="s">
        <v>249</v>
      </c>
      <c r="GQ230" s="1" t="s">
        <v>249</v>
      </c>
      <c r="GY230" s="1" t="s">
        <v>249</v>
      </c>
      <c r="HF230" s="1" t="s">
        <v>249</v>
      </c>
      <c r="HK230" s="1" t="s">
        <v>249</v>
      </c>
      <c r="HQ230" s="1" t="s">
        <v>249</v>
      </c>
    </row>
    <row r="231" spans="1:227" ht="41.25" customHeight="1" x14ac:dyDescent="0.2">
      <c r="A231" s="2" t="s">
        <v>0</v>
      </c>
      <c r="B231" s="2" t="s">
        <v>25</v>
      </c>
      <c r="C231" s="2" t="s">
        <v>26</v>
      </c>
      <c r="D231" s="1" t="s">
        <v>249</v>
      </c>
      <c r="N231" s="1" t="s">
        <v>5</v>
      </c>
      <c r="T231" s="1" t="s">
        <v>5</v>
      </c>
      <c r="X231" s="1" t="s">
        <v>5</v>
      </c>
      <c r="Z231" s="1" t="s">
        <v>250</v>
      </c>
      <c r="AB231" s="1" t="s">
        <v>4</v>
      </c>
      <c r="AC231" s="1" t="s">
        <v>250</v>
      </c>
      <c r="AD231" s="1" t="s">
        <v>5</v>
      </c>
      <c r="AE231" s="1" t="s">
        <v>6</v>
      </c>
      <c r="AF231" s="1" t="s">
        <v>6</v>
      </c>
      <c r="AG231" s="1" t="s">
        <v>6</v>
      </c>
      <c r="AI231" s="1" t="s">
        <v>5</v>
      </c>
      <c r="AK231" s="1" t="s">
        <v>249</v>
      </c>
      <c r="AQ231" s="1" t="s">
        <v>249</v>
      </c>
      <c r="AY231" s="1" t="s">
        <v>4</v>
      </c>
      <c r="AZ231" s="1" t="s">
        <v>3</v>
      </c>
      <c r="BA231" s="1" t="s">
        <v>3</v>
      </c>
      <c r="BB231" s="1" t="s">
        <v>250</v>
      </c>
      <c r="BC231" s="1" t="s">
        <v>3</v>
      </c>
      <c r="BF231" s="1" t="s">
        <v>249</v>
      </c>
      <c r="BP231" s="1" t="s">
        <v>249</v>
      </c>
      <c r="BX231" s="1" t="s">
        <v>4</v>
      </c>
      <c r="BY231" s="1" t="s">
        <v>3</v>
      </c>
      <c r="BZ231" s="1" t="s">
        <v>250</v>
      </c>
      <c r="CA231" s="1" t="s">
        <v>13</v>
      </c>
      <c r="CB231" s="1" t="s">
        <v>3</v>
      </c>
      <c r="CC231" s="1" t="s">
        <v>5</v>
      </c>
      <c r="CD231" s="1" t="s">
        <v>5</v>
      </c>
      <c r="CE231" s="1" t="s">
        <v>5</v>
      </c>
      <c r="CF231" s="1" t="s">
        <v>4</v>
      </c>
      <c r="CG231" s="1" t="s">
        <v>3</v>
      </c>
      <c r="CH231" s="1" t="s">
        <v>13</v>
      </c>
      <c r="CI231" s="1" t="s">
        <v>13</v>
      </c>
      <c r="CK231" s="1" t="s">
        <v>13</v>
      </c>
      <c r="CN231" s="1" t="s">
        <v>249</v>
      </c>
      <c r="DJ231" s="1" t="s">
        <v>249</v>
      </c>
      <c r="DQ231" s="1" t="s">
        <v>249</v>
      </c>
      <c r="DY231" s="1" t="s">
        <v>249</v>
      </c>
      <c r="EF231" s="1" t="s">
        <v>249</v>
      </c>
      <c r="EM231" s="1" t="s">
        <v>249</v>
      </c>
      <c r="ET231" s="1" t="s">
        <v>249</v>
      </c>
      <c r="FA231" s="1" t="s">
        <v>249</v>
      </c>
      <c r="FH231" s="1" t="s">
        <v>249</v>
      </c>
      <c r="FP231" s="1" t="s">
        <v>249</v>
      </c>
      <c r="FW231" s="1" t="s">
        <v>249</v>
      </c>
      <c r="GD231" s="1" t="s">
        <v>249</v>
      </c>
      <c r="GJ231" s="1" t="s">
        <v>249</v>
      </c>
      <c r="GQ231" s="1" t="s">
        <v>249</v>
      </c>
      <c r="GY231" s="1" t="s">
        <v>4</v>
      </c>
      <c r="GZ231" s="1" t="s">
        <v>13</v>
      </c>
      <c r="HA231" s="1" t="s">
        <v>3</v>
      </c>
      <c r="HB231" s="1" t="s">
        <v>13</v>
      </c>
      <c r="HC231" s="1" t="s">
        <v>13</v>
      </c>
      <c r="HD231" s="1" t="s">
        <v>13</v>
      </c>
      <c r="HE231" s="1" t="s">
        <v>3</v>
      </c>
      <c r="HF231" s="1" t="s">
        <v>249</v>
      </c>
      <c r="HK231" s="1" t="s">
        <v>249</v>
      </c>
      <c r="HQ231" s="1" t="s">
        <v>249</v>
      </c>
    </row>
    <row r="232" spans="1:227" ht="41.25" customHeight="1" x14ac:dyDescent="0.2">
      <c r="A232" s="2" t="s">
        <v>0</v>
      </c>
      <c r="B232" s="2" t="s">
        <v>9</v>
      </c>
      <c r="C232" s="2" t="s">
        <v>61</v>
      </c>
      <c r="D232" s="1" t="s">
        <v>249</v>
      </c>
      <c r="L232" s="1" t="s">
        <v>13</v>
      </c>
      <c r="R232" s="1" t="s">
        <v>5</v>
      </c>
      <c r="U232" s="1" t="s">
        <v>250</v>
      </c>
      <c r="V232" s="1" t="s">
        <v>5</v>
      </c>
      <c r="W232" s="1" t="s">
        <v>5</v>
      </c>
      <c r="X232" s="1" t="s">
        <v>5</v>
      </c>
      <c r="AB232" s="1" t="s">
        <v>249</v>
      </c>
      <c r="AK232" s="1" t="s">
        <v>249</v>
      </c>
      <c r="AQ232" s="1" t="s">
        <v>249</v>
      </c>
      <c r="AY232" s="1" t="s">
        <v>249</v>
      </c>
      <c r="BF232" s="1" t="s">
        <v>4</v>
      </c>
      <c r="BG232" s="1" t="s">
        <v>5</v>
      </c>
      <c r="BI232" s="1" t="s">
        <v>3</v>
      </c>
      <c r="BJ232" s="1" t="s">
        <v>5</v>
      </c>
      <c r="BK232" s="1" t="s">
        <v>5</v>
      </c>
      <c r="BL232" s="1" t="s">
        <v>5</v>
      </c>
      <c r="BN232" s="1" t="s">
        <v>5</v>
      </c>
      <c r="BO232" s="1" t="s">
        <v>5</v>
      </c>
      <c r="BP232" s="1" t="s">
        <v>249</v>
      </c>
      <c r="BX232" s="1" t="s">
        <v>249</v>
      </c>
      <c r="CF232" s="1" t="s">
        <v>4</v>
      </c>
      <c r="CK232" s="1" t="s">
        <v>3</v>
      </c>
      <c r="CN232" s="1" t="s">
        <v>4</v>
      </c>
      <c r="CO232" s="1" t="s">
        <v>5</v>
      </c>
      <c r="CP232" s="1" t="s">
        <v>5</v>
      </c>
      <c r="CT232" s="1" t="s">
        <v>5</v>
      </c>
      <c r="DJ232" s="1" t="s">
        <v>4</v>
      </c>
      <c r="DK232" s="1" t="s">
        <v>250</v>
      </c>
      <c r="DL232" s="1" t="s">
        <v>250</v>
      </c>
      <c r="DM232" s="1" t="s">
        <v>13</v>
      </c>
      <c r="DO232" s="1" t="s">
        <v>250</v>
      </c>
      <c r="DQ232" s="1" t="s">
        <v>249</v>
      </c>
      <c r="DY232" s="1" t="s">
        <v>249</v>
      </c>
      <c r="EF232" s="1" t="s">
        <v>249</v>
      </c>
      <c r="EM232" s="1" t="s">
        <v>249</v>
      </c>
      <c r="ET232" s="1" t="s">
        <v>249</v>
      </c>
      <c r="FA232" s="1" t="s">
        <v>249</v>
      </c>
      <c r="FH232" s="1" t="s">
        <v>249</v>
      </c>
      <c r="FP232" s="1" t="s">
        <v>249</v>
      </c>
      <c r="FW232" s="1" t="s">
        <v>249</v>
      </c>
      <c r="GD232" s="1" t="s">
        <v>249</v>
      </c>
      <c r="GJ232" s="1" t="s">
        <v>249</v>
      </c>
      <c r="GQ232" s="1" t="s">
        <v>249</v>
      </c>
      <c r="GY232" s="1" t="s">
        <v>249</v>
      </c>
      <c r="HF232" s="1" t="s">
        <v>249</v>
      </c>
      <c r="HK232" s="1" t="s">
        <v>249</v>
      </c>
      <c r="HQ232" s="1" t="s">
        <v>249</v>
      </c>
    </row>
    <row r="233" spans="1:227" ht="41.25" customHeight="1" x14ac:dyDescent="0.2">
      <c r="A233" s="2" t="s">
        <v>0</v>
      </c>
      <c r="B233" s="2" t="s">
        <v>16</v>
      </c>
      <c r="C233" s="2" t="s">
        <v>65</v>
      </c>
      <c r="D233" s="1" t="s">
        <v>249</v>
      </c>
      <c r="AB233" s="1" t="s">
        <v>249</v>
      </c>
      <c r="AK233" s="1" t="s">
        <v>249</v>
      </c>
      <c r="AQ233" s="1" t="s">
        <v>249</v>
      </c>
      <c r="AY233" s="1" t="s">
        <v>4</v>
      </c>
      <c r="AZ233" s="1" t="s">
        <v>3</v>
      </c>
      <c r="BC233" s="1" t="s">
        <v>13</v>
      </c>
      <c r="BD233" s="1" t="s">
        <v>13</v>
      </c>
      <c r="BE233" s="1" t="s">
        <v>5</v>
      </c>
      <c r="BF233" s="1" t="s">
        <v>4</v>
      </c>
      <c r="BG233" s="1" t="s">
        <v>13</v>
      </c>
      <c r="BJ233" s="1" t="s">
        <v>6</v>
      </c>
      <c r="BL233" s="1" t="s">
        <v>3</v>
      </c>
      <c r="BM233" s="1" t="s">
        <v>3</v>
      </c>
      <c r="BN233" s="1" t="s">
        <v>5</v>
      </c>
      <c r="BP233" s="1" t="s">
        <v>4</v>
      </c>
      <c r="BW233" s="1" t="s">
        <v>5</v>
      </c>
      <c r="BX233" s="1" t="s">
        <v>249</v>
      </c>
      <c r="CF233" s="1" t="s">
        <v>249</v>
      </c>
      <c r="CN233" s="1" t="s">
        <v>4</v>
      </c>
      <c r="CO233" s="1" t="s">
        <v>3</v>
      </c>
      <c r="CQ233" s="1" t="s">
        <v>13</v>
      </c>
      <c r="DJ233" s="1" t="s">
        <v>249</v>
      </c>
      <c r="DQ233" s="1" t="s">
        <v>249</v>
      </c>
      <c r="DY233" s="1" t="s">
        <v>4</v>
      </c>
      <c r="DZ233" s="1" t="s">
        <v>250</v>
      </c>
      <c r="EF233" s="1" t="s">
        <v>249</v>
      </c>
      <c r="EM233" s="1" t="s">
        <v>249</v>
      </c>
      <c r="ET233" s="1" t="s">
        <v>249</v>
      </c>
      <c r="FA233" s="1" t="s">
        <v>249</v>
      </c>
      <c r="FH233" s="1" t="s">
        <v>249</v>
      </c>
      <c r="FP233" s="1" t="s">
        <v>249</v>
      </c>
      <c r="FW233" s="1" t="s">
        <v>249</v>
      </c>
      <c r="GD233" s="1" t="s">
        <v>249</v>
      </c>
      <c r="GJ233" s="1" t="s">
        <v>249</v>
      </c>
      <c r="GQ233" s="1" t="s">
        <v>249</v>
      </c>
      <c r="GY233" s="1" t="s">
        <v>249</v>
      </c>
      <c r="HF233" s="1" t="s">
        <v>249</v>
      </c>
      <c r="HK233" s="1" t="s">
        <v>249</v>
      </c>
      <c r="HQ233" s="1" t="s">
        <v>249</v>
      </c>
    </row>
    <row r="234" spans="1:227" ht="41.25" customHeight="1" x14ac:dyDescent="0.2">
      <c r="A234" s="2" t="s">
        <v>0</v>
      </c>
      <c r="B234" s="2" t="s">
        <v>30</v>
      </c>
      <c r="C234" s="2" t="s">
        <v>73</v>
      </c>
      <c r="D234" s="1" t="s">
        <v>249</v>
      </c>
      <c r="AB234" s="1" t="s">
        <v>249</v>
      </c>
      <c r="AK234" s="1" t="s">
        <v>249</v>
      </c>
      <c r="AQ234" s="1" t="s">
        <v>249</v>
      </c>
      <c r="AY234" s="1" t="s">
        <v>249</v>
      </c>
      <c r="BF234" s="1" t="s">
        <v>249</v>
      </c>
      <c r="BP234" s="1" t="s">
        <v>249</v>
      </c>
      <c r="BX234" s="1" t="s">
        <v>249</v>
      </c>
      <c r="CF234" s="1" t="s">
        <v>249</v>
      </c>
      <c r="CN234" s="1" t="s">
        <v>4</v>
      </c>
      <c r="CO234" s="1" t="s">
        <v>5</v>
      </c>
      <c r="CP234" s="1" t="s">
        <v>6</v>
      </c>
      <c r="CQ234" s="1" t="s">
        <v>6</v>
      </c>
      <c r="CU234" s="1" t="s">
        <v>6</v>
      </c>
      <c r="DJ234" s="1" t="s">
        <v>249</v>
      </c>
      <c r="DQ234" s="1" t="s">
        <v>4</v>
      </c>
      <c r="DR234" s="1" t="s">
        <v>250</v>
      </c>
      <c r="DS234" s="1" t="s">
        <v>5</v>
      </c>
      <c r="DT234" s="1" t="s">
        <v>6</v>
      </c>
      <c r="DU234" s="1" t="s">
        <v>5</v>
      </c>
      <c r="DV234" s="1" t="s">
        <v>6</v>
      </c>
      <c r="DW234" s="1" t="s">
        <v>6</v>
      </c>
      <c r="DY234" s="1" t="s">
        <v>249</v>
      </c>
      <c r="EF234" s="1" t="s">
        <v>249</v>
      </c>
      <c r="EM234" s="1" t="s">
        <v>249</v>
      </c>
      <c r="ET234" s="1" t="s">
        <v>249</v>
      </c>
      <c r="FA234" s="1" t="s">
        <v>249</v>
      </c>
      <c r="FH234" s="1" t="s">
        <v>249</v>
      </c>
      <c r="FP234" s="1" t="s">
        <v>249</v>
      </c>
      <c r="FW234" s="1" t="s">
        <v>249</v>
      </c>
      <c r="GD234" s="1" t="s">
        <v>249</v>
      </c>
      <c r="GJ234" s="1" t="s">
        <v>249</v>
      </c>
      <c r="GQ234" s="1" t="s">
        <v>249</v>
      </c>
      <c r="GY234" s="1" t="s">
        <v>249</v>
      </c>
      <c r="HF234" s="1" t="s">
        <v>249</v>
      </c>
      <c r="HK234" s="1" t="s">
        <v>249</v>
      </c>
      <c r="HQ234" s="1" t="s">
        <v>249</v>
      </c>
    </row>
    <row r="235" spans="1:227" ht="41.25" customHeight="1" x14ac:dyDescent="0.2">
      <c r="A235" s="2" t="s">
        <v>7</v>
      </c>
      <c r="B235" s="2" t="s">
        <v>45</v>
      </c>
      <c r="C235" s="2" t="s">
        <v>84</v>
      </c>
      <c r="D235" s="1" t="s">
        <v>4</v>
      </c>
      <c r="E235" s="1" t="s">
        <v>5</v>
      </c>
      <c r="F235" s="1" t="s">
        <v>5</v>
      </c>
      <c r="G235" s="1" t="s">
        <v>5</v>
      </c>
      <c r="H235" s="1" t="s">
        <v>5</v>
      </c>
      <c r="J235" s="1" t="s">
        <v>5</v>
      </c>
      <c r="K235" s="1" t="s">
        <v>3</v>
      </c>
      <c r="M235" s="1" t="s">
        <v>5</v>
      </c>
      <c r="AB235" s="1" t="s">
        <v>249</v>
      </c>
      <c r="AK235" s="1" t="s">
        <v>249</v>
      </c>
      <c r="AQ235" s="1" t="s">
        <v>249</v>
      </c>
      <c r="AY235" s="1" t="s">
        <v>4</v>
      </c>
      <c r="AZ235" s="1" t="s">
        <v>5</v>
      </c>
      <c r="BA235" s="1" t="s">
        <v>5</v>
      </c>
      <c r="BB235" s="1" t="s">
        <v>5</v>
      </c>
      <c r="BD235" s="1" t="s">
        <v>5</v>
      </c>
      <c r="BF235" s="1" t="s">
        <v>4</v>
      </c>
      <c r="BG235" s="1" t="s">
        <v>5</v>
      </c>
      <c r="BI235" s="1" t="s">
        <v>250</v>
      </c>
      <c r="BP235" s="1" t="s">
        <v>249</v>
      </c>
      <c r="BX235" s="1" t="s">
        <v>249</v>
      </c>
      <c r="CF235" s="1" t="s">
        <v>249</v>
      </c>
      <c r="CN235" s="1" t="s">
        <v>4</v>
      </c>
      <c r="CO235" s="1" t="s">
        <v>250</v>
      </c>
      <c r="CQ235" s="1" t="s">
        <v>250</v>
      </c>
      <c r="CT235" s="1" t="s">
        <v>250</v>
      </c>
      <c r="CY235" s="1" t="s">
        <v>250</v>
      </c>
      <c r="DC235" s="1" t="s">
        <v>5</v>
      </c>
      <c r="DJ235" s="1" t="s">
        <v>249</v>
      </c>
      <c r="DQ235" s="1" t="s">
        <v>249</v>
      </c>
      <c r="DY235" s="1" t="s">
        <v>4</v>
      </c>
      <c r="DZ235" s="1" t="s">
        <v>250</v>
      </c>
      <c r="EB235" s="1" t="s">
        <v>5</v>
      </c>
      <c r="ED235" s="1" t="s">
        <v>5</v>
      </c>
      <c r="EE235" s="1" t="s">
        <v>5</v>
      </c>
      <c r="EF235" s="1" t="s">
        <v>249</v>
      </c>
      <c r="EM235" s="1" t="s">
        <v>249</v>
      </c>
      <c r="ET235" s="1" t="s">
        <v>249</v>
      </c>
      <c r="FA235" s="1" t="s">
        <v>249</v>
      </c>
      <c r="FH235" s="1" t="s">
        <v>249</v>
      </c>
      <c r="FP235" s="1" t="s">
        <v>249</v>
      </c>
      <c r="FW235" s="1" t="s">
        <v>249</v>
      </c>
      <c r="GD235" s="1" t="s">
        <v>249</v>
      </c>
      <c r="GJ235" s="1" t="s">
        <v>249</v>
      </c>
      <c r="GQ235" s="1" t="s">
        <v>249</v>
      </c>
      <c r="GY235" s="1" t="s">
        <v>249</v>
      </c>
      <c r="HF235" s="1" t="s">
        <v>249</v>
      </c>
      <c r="HK235" s="1" t="s">
        <v>249</v>
      </c>
      <c r="HQ235" s="1" t="s">
        <v>249</v>
      </c>
    </row>
    <row r="236" spans="1:227" ht="41.25" customHeight="1" x14ac:dyDescent="0.2">
      <c r="A236" s="2" t="s">
        <v>0</v>
      </c>
      <c r="B236" s="2" t="s">
        <v>10</v>
      </c>
      <c r="C236" s="2" t="s">
        <v>62</v>
      </c>
      <c r="D236" s="1" t="s">
        <v>249</v>
      </c>
      <c r="AB236" s="1" t="s">
        <v>4</v>
      </c>
      <c r="AC236" s="1" t="s">
        <v>250</v>
      </c>
      <c r="AD236" s="1" t="s">
        <v>5</v>
      </c>
      <c r="AK236" s="1" t="s">
        <v>249</v>
      </c>
      <c r="AQ236" s="1" t="s">
        <v>4</v>
      </c>
      <c r="AR236" s="1" t="s">
        <v>250</v>
      </c>
      <c r="AS236" s="1" t="s">
        <v>5</v>
      </c>
      <c r="AT236" s="1" t="s">
        <v>5</v>
      </c>
      <c r="AY236" s="1" t="s">
        <v>4</v>
      </c>
      <c r="AZ236" s="1" t="s">
        <v>250</v>
      </c>
      <c r="BB236" s="1" t="s">
        <v>5</v>
      </c>
      <c r="BF236" s="1" t="s">
        <v>4</v>
      </c>
      <c r="BG236" s="1" t="s">
        <v>250</v>
      </c>
      <c r="BI236" s="1" t="s">
        <v>250</v>
      </c>
      <c r="BP236" s="1" t="s">
        <v>4</v>
      </c>
      <c r="BQ236" s="1" t="s">
        <v>250</v>
      </c>
      <c r="BR236" s="1" t="s">
        <v>5</v>
      </c>
      <c r="BT236" s="1" t="s">
        <v>5</v>
      </c>
      <c r="BX236" s="1" t="s">
        <v>4</v>
      </c>
      <c r="BY236" s="1" t="s">
        <v>250</v>
      </c>
      <c r="BZ236" s="1" t="s">
        <v>5</v>
      </c>
      <c r="CF236" s="1" t="s">
        <v>249</v>
      </c>
      <c r="CN236" s="1" t="s">
        <v>4</v>
      </c>
      <c r="CO236" s="1" t="s">
        <v>250</v>
      </c>
      <c r="DB236" s="1" t="s">
        <v>5</v>
      </c>
      <c r="DJ236" s="1" t="s">
        <v>249</v>
      </c>
      <c r="DQ236" s="1" t="s">
        <v>249</v>
      </c>
      <c r="DY236" s="1" t="s">
        <v>249</v>
      </c>
      <c r="EF236" s="1" t="s">
        <v>4</v>
      </c>
      <c r="EG236" s="1" t="s">
        <v>250</v>
      </c>
      <c r="EH236" s="1" t="s">
        <v>5</v>
      </c>
      <c r="EI236" s="1" t="s">
        <v>5</v>
      </c>
      <c r="EJ236" s="1" t="s">
        <v>5</v>
      </c>
      <c r="EK236" s="1" t="s">
        <v>5</v>
      </c>
      <c r="EL236" s="1" t="s">
        <v>5</v>
      </c>
      <c r="EM236" s="1" t="s">
        <v>249</v>
      </c>
      <c r="ET236" s="1" t="s">
        <v>249</v>
      </c>
      <c r="FA236" s="1" t="s">
        <v>249</v>
      </c>
      <c r="FH236" s="1" t="s">
        <v>249</v>
      </c>
      <c r="FP236" s="1" t="s">
        <v>249</v>
      </c>
      <c r="FW236" s="1" t="s">
        <v>249</v>
      </c>
      <c r="GD236" s="1" t="s">
        <v>249</v>
      </c>
      <c r="GJ236" s="1" t="s">
        <v>249</v>
      </c>
      <c r="GQ236" s="1" t="s">
        <v>249</v>
      </c>
      <c r="GY236" s="1" t="s">
        <v>249</v>
      </c>
      <c r="HF236" s="1" t="s">
        <v>249</v>
      </c>
      <c r="HK236" s="1" t="s">
        <v>249</v>
      </c>
      <c r="HQ236" s="1" t="s">
        <v>249</v>
      </c>
    </row>
    <row r="237" spans="1:227" ht="41.25" customHeight="1" x14ac:dyDescent="0.2">
      <c r="A237" s="2" t="s">
        <v>7</v>
      </c>
      <c r="B237" s="2" t="s">
        <v>43</v>
      </c>
      <c r="C237" s="2" t="s">
        <v>82</v>
      </c>
      <c r="D237" s="1" t="s">
        <v>249</v>
      </c>
      <c r="AB237" s="1" t="s">
        <v>249</v>
      </c>
      <c r="AK237" s="1" t="s">
        <v>4</v>
      </c>
      <c r="AL237" s="1" t="s">
        <v>5</v>
      </c>
      <c r="AM237" s="1" t="s">
        <v>5</v>
      </c>
      <c r="AN237" s="1" t="s">
        <v>5</v>
      </c>
      <c r="AO237" s="1" t="s">
        <v>5</v>
      </c>
      <c r="AP237" s="1" t="s">
        <v>5</v>
      </c>
      <c r="AQ237" s="1" t="s">
        <v>249</v>
      </c>
      <c r="AY237" s="1" t="s">
        <v>249</v>
      </c>
      <c r="BF237" s="1" t="s">
        <v>249</v>
      </c>
      <c r="BP237" s="1" t="s">
        <v>249</v>
      </c>
      <c r="BX237" s="1" t="s">
        <v>249</v>
      </c>
      <c r="CF237" s="1" t="s">
        <v>249</v>
      </c>
      <c r="CN237" s="1" t="s">
        <v>249</v>
      </c>
      <c r="DJ237" s="1" t="s">
        <v>249</v>
      </c>
      <c r="DQ237" s="1" t="s">
        <v>249</v>
      </c>
      <c r="DY237" s="1" t="s">
        <v>249</v>
      </c>
      <c r="EF237" s="1" t="s">
        <v>249</v>
      </c>
      <c r="EM237" s="1" t="s">
        <v>249</v>
      </c>
      <c r="ET237" s="1" t="s">
        <v>249</v>
      </c>
      <c r="FA237" s="1" t="s">
        <v>249</v>
      </c>
      <c r="FH237" s="1" t="s">
        <v>249</v>
      </c>
      <c r="FP237" s="1" t="s">
        <v>249</v>
      </c>
      <c r="FW237" s="1" t="s">
        <v>249</v>
      </c>
      <c r="GD237" s="1" t="s">
        <v>249</v>
      </c>
      <c r="GJ237" s="1" t="s">
        <v>249</v>
      </c>
      <c r="GQ237" s="1" t="s">
        <v>249</v>
      </c>
      <c r="GY237" s="1" t="s">
        <v>249</v>
      </c>
      <c r="HF237" s="1" t="s">
        <v>4</v>
      </c>
      <c r="HG237" s="1" t="s">
        <v>250</v>
      </c>
      <c r="HH237" s="1" t="s">
        <v>250</v>
      </c>
      <c r="HI237" s="1" t="s">
        <v>250</v>
      </c>
      <c r="HK237" s="1" t="s">
        <v>249</v>
      </c>
      <c r="HQ237" s="1" t="s">
        <v>249</v>
      </c>
    </row>
    <row r="238" spans="1:227" ht="41.25" customHeight="1" x14ac:dyDescent="0.2">
      <c r="A238" s="2" t="s">
        <v>7</v>
      </c>
      <c r="B238" s="2" t="s">
        <v>9</v>
      </c>
      <c r="C238" s="2" t="s">
        <v>61</v>
      </c>
      <c r="D238" s="1" t="s">
        <v>249</v>
      </c>
      <c r="AB238" s="1" t="s">
        <v>249</v>
      </c>
      <c r="AK238" s="1" t="s">
        <v>249</v>
      </c>
      <c r="AQ238" s="1" t="s">
        <v>249</v>
      </c>
      <c r="AY238" s="1" t="s">
        <v>4</v>
      </c>
      <c r="AZ238" s="1" t="s">
        <v>5</v>
      </c>
      <c r="BA238" s="1" t="s">
        <v>250</v>
      </c>
      <c r="BF238" s="1" t="s">
        <v>4</v>
      </c>
      <c r="BG238" s="1" t="s">
        <v>5</v>
      </c>
      <c r="BK238" s="1" t="s">
        <v>250</v>
      </c>
      <c r="BL238" s="1" t="s">
        <v>5</v>
      </c>
      <c r="BN238" s="1" t="s">
        <v>5</v>
      </c>
      <c r="BP238" s="1" t="s">
        <v>249</v>
      </c>
      <c r="BX238" s="1" t="s">
        <v>249</v>
      </c>
      <c r="CF238" s="1" t="s">
        <v>249</v>
      </c>
      <c r="CN238" s="1" t="s">
        <v>249</v>
      </c>
      <c r="DJ238" s="1" t="s">
        <v>4</v>
      </c>
      <c r="DK238" s="1" t="s">
        <v>5</v>
      </c>
      <c r="DL238" s="1" t="s">
        <v>5</v>
      </c>
      <c r="DM238" s="1" t="s">
        <v>5</v>
      </c>
      <c r="DQ238" s="1" t="s">
        <v>249</v>
      </c>
      <c r="DY238" s="1" t="s">
        <v>249</v>
      </c>
      <c r="EF238" s="1" t="s">
        <v>249</v>
      </c>
      <c r="EM238" s="1" t="s">
        <v>249</v>
      </c>
      <c r="ET238" s="1" t="s">
        <v>249</v>
      </c>
      <c r="FA238" s="1" t="s">
        <v>249</v>
      </c>
      <c r="FH238" s="1" t="s">
        <v>249</v>
      </c>
      <c r="FP238" s="1" t="s">
        <v>249</v>
      </c>
      <c r="FW238" s="1" t="s">
        <v>249</v>
      </c>
      <c r="GD238" s="1" t="s">
        <v>249</v>
      </c>
      <c r="GJ238" s="1" t="s">
        <v>249</v>
      </c>
      <c r="GQ238" s="1" t="s">
        <v>249</v>
      </c>
      <c r="GY238" s="1" t="s">
        <v>249</v>
      </c>
      <c r="HF238" s="1" t="s">
        <v>249</v>
      </c>
      <c r="HK238" s="1" t="s">
        <v>249</v>
      </c>
      <c r="HQ238" s="1" t="s">
        <v>249</v>
      </c>
    </row>
    <row r="239" spans="1:227" ht="41.25" customHeight="1" x14ac:dyDescent="0.2">
      <c r="A239" s="2" t="s">
        <v>0</v>
      </c>
      <c r="B239" s="2" t="s">
        <v>22</v>
      </c>
      <c r="C239" s="2" t="s">
        <v>23</v>
      </c>
      <c r="D239" s="1" t="s">
        <v>249</v>
      </c>
      <c r="AB239" s="1" t="s">
        <v>249</v>
      </c>
      <c r="AK239" s="1" t="s">
        <v>249</v>
      </c>
      <c r="AQ239" s="1" t="s">
        <v>4</v>
      </c>
      <c r="AR239" s="1" t="s">
        <v>5</v>
      </c>
      <c r="AS239" s="1" t="s">
        <v>5</v>
      </c>
      <c r="AT239" s="1" t="s">
        <v>6</v>
      </c>
      <c r="AY239" s="1" t="s">
        <v>4</v>
      </c>
      <c r="AZ239" s="1" t="s">
        <v>250</v>
      </c>
      <c r="BD239" s="1" t="s">
        <v>13</v>
      </c>
      <c r="BF239" s="1" t="s">
        <v>4</v>
      </c>
      <c r="BG239" s="1" t="s">
        <v>5</v>
      </c>
      <c r="BI239" s="1" t="s">
        <v>5</v>
      </c>
      <c r="BO239" s="1" t="s">
        <v>6</v>
      </c>
      <c r="BP239" s="1" t="s">
        <v>249</v>
      </c>
      <c r="BX239" s="1" t="s">
        <v>4</v>
      </c>
      <c r="BY239" s="1" t="s">
        <v>5</v>
      </c>
      <c r="CB239" s="1" t="s">
        <v>250</v>
      </c>
      <c r="CF239" s="1" t="s">
        <v>249</v>
      </c>
      <c r="CN239" s="1" t="s">
        <v>249</v>
      </c>
      <c r="DJ239" s="1" t="s">
        <v>249</v>
      </c>
      <c r="DQ239" s="1" t="s">
        <v>249</v>
      </c>
      <c r="DY239" s="1" t="s">
        <v>249</v>
      </c>
      <c r="EF239" s="1" t="s">
        <v>249</v>
      </c>
      <c r="EM239" s="1" t="s">
        <v>249</v>
      </c>
      <c r="ET239" s="1" t="s">
        <v>249</v>
      </c>
      <c r="FA239" s="1" t="s">
        <v>249</v>
      </c>
      <c r="FH239" s="1" t="s">
        <v>4</v>
      </c>
      <c r="FO239" s="1" t="s">
        <v>6</v>
      </c>
      <c r="FP239" s="1" t="s">
        <v>249</v>
      </c>
      <c r="FW239" s="1" t="s">
        <v>249</v>
      </c>
      <c r="GD239" s="1" t="s">
        <v>249</v>
      </c>
      <c r="GJ239" s="1" t="s">
        <v>249</v>
      </c>
      <c r="GQ239" s="1" t="s">
        <v>4</v>
      </c>
      <c r="GR239" s="1" t="s">
        <v>6</v>
      </c>
      <c r="GS239" s="1" t="s">
        <v>6</v>
      </c>
      <c r="GT239" s="1" t="s">
        <v>250</v>
      </c>
      <c r="GU239" s="1" t="s">
        <v>5</v>
      </c>
      <c r="GV239" s="1" t="s">
        <v>5</v>
      </c>
      <c r="GW239" s="1" t="s">
        <v>5</v>
      </c>
      <c r="GY239" s="1" t="s">
        <v>249</v>
      </c>
      <c r="HF239" s="1" t="s">
        <v>249</v>
      </c>
      <c r="HK239" s="1" t="s">
        <v>249</v>
      </c>
      <c r="HQ239" s="1" t="s">
        <v>249</v>
      </c>
    </row>
    <row r="240" spans="1:227" ht="41.25" customHeight="1" x14ac:dyDescent="0.2">
      <c r="A240" s="2" t="s">
        <v>0</v>
      </c>
      <c r="B240" s="2" t="s">
        <v>15</v>
      </c>
      <c r="C240" s="2" t="s">
        <v>64</v>
      </c>
      <c r="D240" s="1" t="s">
        <v>249</v>
      </c>
      <c r="L240" s="1" t="s">
        <v>5</v>
      </c>
      <c r="M240" s="1" t="s">
        <v>5</v>
      </c>
      <c r="P240" s="1" t="s">
        <v>5</v>
      </c>
      <c r="AB240" s="1" t="s">
        <v>249</v>
      </c>
      <c r="AK240" s="1" t="s">
        <v>249</v>
      </c>
      <c r="AQ240" s="1" t="s">
        <v>249</v>
      </c>
      <c r="AY240" s="1" t="s">
        <v>249</v>
      </c>
      <c r="BF240" s="1" t="s">
        <v>4</v>
      </c>
      <c r="BG240" s="1" t="s">
        <v>6</v>
      </c>
      <c r="BH240" s="1" t="s">
        <v>6</v>
      </c>
      <c r="BI240" s="1" t="s">
        <v>6</v>
      </c>
      <c r="BJ240" s="1" t="s">
        <v>6</v>
      </c>
      <c r="BK240" s="1" t="s">
        <v>6</v>
      </c>
      <c r="BL240" s="1" t="s">
        <v>6</v>
      </c>
      <c r="BM240" s="1" t="s">
        <v>6</v>
      </c>
      <c r="BN240" s="1" t="s">
        <v>6</v>
      </c>
      <c r="BO240" s="1" t="s">
        <v>6</v>
      </c>
      <c r="BP240" s="1" t="s">
        <v>249</v>
      </c>
      <c r="BX240" s="1" t="s">
        <v>4</v>
      </c>
      <c r="BY240" s="1" t="s">
        <v>3</v>
      </c>
      <c r="CD240" s="1" t="s">
        <v>3</v>
      </c>
      <c r="CF240" s="1" t="s">
        <v>249</v>
      </c>
      <c r="CN240" s="1" t="s">
        <v>249</v>
      </c>
      <c r="DJ240" s="1" t="s">
        <v>249</v>
      </c>
      <c r="DQ240" s="1" t="s">
        <v>249</v>
      </c>
      <c r="DY240" s="1" t="s">
        <v>249</v>
      </c>
      <c r="EF240" s="1" t="s">
        <v>249</v>
      </c>
      <c r="EM240" s="1" t="s">
        <v>249</v>
      </c>
      <c r="ET240" s="1" t="s">
        <v>249</v>
      </c>
      <c r="FA240" s="1" t="s">
        <v>249</v>
      </c>
      <c r="FH240" s="1" t="s">
        <v>249</v>
      </c>
      <c r="FP240" s="1" t="s">
        <v>249</v>
      </c>
      <c r="FW240" s="1" t="s">
        <v>249</v>
      </c>
      <c r="GD240" s="1" t="s">
        <v>249</v>
      </c>
      <c r="GJ240" s="1" t="s">
        <v>249</v>
      </c>
      <c r="GQ240" s="1" t="s">
        <v>249</v>
      </c>
      <c r="GY240" s="1" t="s">
        <v>249</v>
      </c>
      <c r="HF240" s="1" t="s">
        <v>249</v>
      </c>
      <c r="HK240" s="1" t="s">
        <v>249</v>
      </c>
      <c r="HQ240" s="1" t="s">
        <v>249</v>
      </c>
    </row>
    <row r="241" spans="1:225" ht="41.25" customHeight="1" x14ac:dyDescent="0.2">
      <c r="A241" s="2" t="s">
        <v>7</v>
      </c>
      <c r="B241" s="2" t="s">
        <v>11</v>
      </c>
      <c r="C241" s="2" t="s">
        <v>12</v>
      </c>
      <c r="D241" s="1" t="s">
        <v>249</v>
      </c>
      <c r="AB241" s="1" t="s">
        <v>249</v>
      </c>
      <c r="AK241" s="1" t="s">
        <v>249</v>
      </c>
      <c r="AQ241" s="1" t="s">
        <v>249</v>
      </c>
      <c r="AY241" s="1" t="s">
        <v>4</v>
      </c>
      <c r="AZ241" s="1" t="s">
        <v>5</v>
      </c>
      <c r="BA241" s="1" t="s">
        <v>5</v>
      </c>
      <c r="BB241" s="1" t="s">
        <v>5</v>
      </c>
      <c r="BE241" s="1" t="s">
        <v>5</v>
      </c>
      <c r="BF241" s="1" t="s">
        <v>249</v>
      </c>
      <c r="BP241" s="1" t="s">
        <v>249</v>
      </c>
      <c r="BX241" s="1" t="s">
        <v>249</v>
      </c>
      <c r="CF241" s="1" t="s">
        <v>249</v>
      </c>
      <c r="CN241" s="1" t="s">
        <v>4</v>
      </c>
      <c r="CO241" s="1" t="s">
        <v>6</v>
      </c>
      <c r="CP241" s="1" t="s">
        <v>5</v>
      </c>
      <c r="CQ241" s="1" t="s">
        <v>5</v>
      </c>
      <c r="CV241" s="1" t="s">
        <v>6</v>
      </c>
      <c r="DJ241" s="1" t="s">
        <v>249</v>
      </c>
      <c r="DQ241" s="1" t="s">
        <v>249</v>
      </c>
      <c r="DY241" s="1" t="s">
        <v>249</v>
      </c>
      <c r="EF241" s="1" t="s">
        <v>249</v>
      </c>
      <c r="EM241" s="1" t="s">
        <v>249</v>
      </c>
      <c r="ET241" s="1" t="s">
        <v>249</v>
      </c>
      <c r="FA241" s="1" t="s">
        <v>4</v>
      </c>
      <c r="FB241" s="1" t="s">
        <v>5</v>
      </c>
      <c r="FC241" s="1" t="s">
        <v>5</v>
      </c>
      <c r="FD241" s="1" t="s">
        <v>5</v>
      </c>
      <c r="FE241" s="1" t="s">
        <v>5</v>
      </c>
      <c r="FF241" s="1" t="s">
        <v>5</v>
      </c>
      <c r="FG241" s="1" t="s">
        <v>5</v>
      </c>
      <c r="FH241" s="1" t="s">
        <v>249</v>
      </c>
      <c r="FP241" s="1" t="s">
        <v>249</v>
      </c>
      <c r="FW241" s="1" t="s">
        <v>249</v>
      </c>
      <c r="GD241" s="1" t="s">
        <v>249</v>
      </c>
      <c r="GJ241" s="1" t="s">
        <v>249</v>
      </c>
      <c r="GQ241" s="1" t="s">
        <v>249</v>
      </c>
      <c r="GY241" s="1" t="s">
        <v>249</v>
      </c>
      <c r="HF241" s="1" t="s">
        <v>249</v>
      </c>
      <c r="HK241" s="1" t="s">
        <v>249</v>
      </c>
      <c r="HQ241" s="1" t="s">
        <v>249</v>
      </c>
    </row>
    <row r="242" spans="1:225" ht="41.25" customHeight="1" x14ac:dyDescent="0.2">
      <c r="A242" s="2" t="s">
        <v>0</v>
      </c>
      <c r="B242" s="2" t="s">
        <v>1</v>
      </c>
      <c r="C242" s="2" t="s">
        <v>2</v>
      </c>
      <c r="D242" s="1" t="s">
        <v>249</v>
      </c>
      <c r="P242" s="1" t="s">
        <v>5</v>
      </c>
      <c r="Q242" s="1" t="s">
        <v>3</v>
      </c>
      <c r="R242" s="1" t="s">
        <v>250</v>
      </c>
      <c r="S242" s="1" t="s">
        <v>5</v>
      </c>
      <c r="T242" s="1" t="s">
        <v>5</v>
      </c>
      <c r="U242" s="1" t="s">
        <v>5</v>
      </c>
      <c r="V242" s="1" t="s">
        <v>5</v>
      </c>
      <c r="W242" s="1" t="s">
        <v>5</v>
      </c>
      <c r="X242" s="1" t="s">
        <v>5</v>
      </c>
      <c r="Y242" s="1" t="s">
        <v>5</v>
      </c>
      <c r="Z242" s="1" t="s">
        <v>5</v>
      </c>
      <c r="AB242" s="1" t="s">
        <v>4</v>
      </c>
      <c r="AC242" s="1" t="s">
        <v>5</v>
      </c>
      <c r="AD242" s="1" t="s">
        <v>250</v>
      </c>
      <c r="AE242" s="1" t="s">
        <v>5</v>
      </c>
      <c r="AF242" s="1" t="s">
        <v>5</v>
      </c>
      <c r="AG242" s="1" t="s">
        <v>5</v>
      </c>
      <c r="AH242" s="1" t="s">
        <v>250</v>
      </c>
      <c r="AI242" s="1" t="s">
        <v>5</v>
      </c>
      <c r="AK242" s="1" t="s">
        <v>249</v>
      </c>
      <c r="AQ242" s="1" t="s">
        <v>4</v>
      </c>
      <c r="AR242" s="1" t="s">
        <v>5</v>
      </c>
      <c r="AS242" s="1" t="s">
        <v>5</v>
      </c>
      <c r="AT242" s="1" t="s">
        <v>5</v>
      </c>
      <c r="AU242" s="1" t="s">
        <v>5</v>
      </c>
      <c r="AY242" s="1" t="s">
        <v>4</v>
      </c>
      <c r="AZ242" s="1" t="s">
        <v>250</v>
      </c>
      <c r="BA242" s="1" t="s">
        <v>250</v>
      </c>
      <c r="BB242" s="1" t="s">
        <v>250</v>
      </c>
      <c r="BC242" s="1" t="s">
        <v>250</v>
      </c>
      <c r="BF242" s="1" t="s">
        <v>249</v>
      </c>
      <c r="BP242" s="1" t="s">
        <v>4</v>
      </c>
      <c r="BQ242" s="1" t="s">
        <v>250</v>
      </c>
      <c r="BR242" s="1" t="s">
        <v>250</v>
      </c>
      <c r="BS242" s="1" t="s">
        <v>5</v>
      </c>
      <c r="BU242" s="1" t="s">
        <v>6</v>
      </c>
      <c r="BV242" s="1" t="s">
        <v>250</v>
      </c>
      <c r="BW242" s="1" t="s">
        <v>5</v>
      </c>
      <c r="BX242" s="1" t="s">
        <v>4</v>
      </c>
      <c r="BY242" s="1" t="s">
        <v>250</v>
      </c>
      <c r="BZ242" s="1" t="s">
        <v>250</v>
      </c>
      <c r="CA242" s="1" t="s">
        <v>5</v>
      </c>
      <c r="CB242" s="1" t="s">
        <v>5</v>
      </c>
      <c r="CC242" s="1" t="s">
        <v>250</v>
      </c>
      <c r="CD242" s="1" t="s">
        <v>5</v>
      </c>
      <c r="CF242" s="1" t="s">
        <v>4</v>
      </c>
      <c r="CG242" s="1" t="s">
        <v>3</v>
      </c>
      <c r="CH242" s="1" t="s">
        <v>3</v>
      </c>
      <c r="CI242" s="1" t="s">
        <v>3</v>
      </c>
      <c r="CJ242" s="1" t="s">
        <v>3</v>
      </c>
      <c r="CK242" s="1" t="s">
        <v>3</v>
      </c>
      <c r="CL242" s="1" t="s">
        <v>3</v>
      </c>
      <c r="CM242" s="1" t="s">
        <v>3</v>
      </c>
      <c r="CN242" s="1" t="s">
        <v>249</v>
      </c>
      <c r="DJ242" s="1" t="s">
        <v>249</v>
      </c>
      <c r="DQ242" s="1" t="s">
        <v>249</v>
      </c>
      <c r="DY242" s="1" t="s">
        <v>249</v>
      </c>
      <c r="EF242" s="1" t="s">
        <v>249</v>
      </c>
      <c r="EM242" s="1" t="s">
        <v>249</v>
      </c>
      <c r="ET242" s="1" t="s">
        <v>249</v>
      </c>
      <c r="FA242" s="1" t="s">
        <v>249</v>
      </c>
      <c r="FH242" s="1" t="s">
        <v>249</v>
      </c>
      <c r="FP242" s="1" t="s">
        <v>249</v>
      </c>
      <c r="FW242" s="1" t="s">
        <v>249</v>
      </c>
      <c r="GD242" s="1" t="s">
        <v>249</v>
      </c>
      <c r="GJ242" s="1" t="s">
        <v>4</v>
      </c>
      <c r="GK242" s="1" t="s">
        <v>250</v>
      </c>
      <c r="GL242" s="1" t="s">
        <v>250</v>
      </c>
      <c r="GM242" s="1" t="s">
        <v>5</v>
      </c>
      <c r="GN242" s="1" t="s">
        <v>250</v>
      </c>
      <c r="GO242" s="1" t="s">
        <v>5</v>
      </c>
      <c r="GP242" s="1" t="s">
        <v>250</v>
      </c>
      <c r="GQ242" s="1" t="s">
        <v>249</v>
      </c>
      <c r="GY242" s="1" t="s">
        <v>249</v>
      </c>
      <c r="HF242" s="1" t="s">
        <v>249</v>
      </c>
      <c r="HK242" s="1" t="s">
        <v>249</v>
      </c>
      <c r="HQ242" s="1" t="s">
        <v>249</v>
      </c>
    </row>
    <row r="243" spans="1:225" ht="41.25" customHeight="1" x14ac:dyDescent="0.2">
      <c r="A243" s="2" t="s">
        <v>0</v>
      </c>
      <c r="B243" s="2" t="s">
        <v>1</v>
      </c>
      <c r="C243" s="2" t="s">
        <v>2</v>
      </c>
      <c r="D243" s="1" t="s">
        <v>249</v>
      </c>
      <c r="K243" s="1" t="s">
        <v>5</v>
      </c>
      <c r="L243" s="1" t="s">
        <v>5</v>
      </c>
      <c r="M243" s="1" t="s">
        <v>5</v>
      </c>
      <c r="N243" s="1" t="s">
        <v>5</v>
      </c>
      <c r="O243" s="1" t="s">
        <v>5</v>
      </c>
      <c r="P243" s="1" t="s">
        <v>5</v>
      </c>
      <c r="Q243" s="1" t="s">
        <v>5</v>
      </c>
      <c r="V243" s="1" t="s">
        <v>5</v>
      </c>
      <c r="W243" s="1" t="s">
        <v>5</v>
      </c>
      <c r="AA243" s="1" t="s">
        <v>5</v>
      </c>
      <c r="AB243" s="1" t="s">
        <v>4</v>
      </c>
      <c r="AC243" s="1" t="s">
        <v>5</v>
      </c>
      <c r="AD243" s="1" t="s">
        <v>6</v>
      </c>
      <c r="AE243" s="1" t="s">
        <v>6</v>
      </c>
      <c r="AF243" s="1" t="s">
        <v>5</v>
      </c>
      <c r="AG243" s="1" t="s">
        <v>5</v>
      </c>
      <c r="AH243" s="1" t="s">
        <v>5</v>
      </c>
      <c r="AI243" s="1" t="s">
        <v>6</v>
      </c>
      <c r="AJ243" s="1" t="s">
        <v>6</v>
      </c>
      <c r="AK243" s="1" t="s">
        <v>4</v>
      </c>
      <c r="AL243" s="1" t="s">
        <v>5</v>
      </c>
      <c r="AM243" s="1" t="s">
        <v>6</v>
      </c>
      <c r="AN243" s="1" t="s">
        <v>6</v>
      </c>
      <c r="AO243" s="1" t="s">
        <v>6</v>
      </c>
      <c r="AP243" s="1" t="s">
        <v>5</v>
      </c>
      <c r="AQ243" s="1" t="s">
        <v>249</v>
      </c>
      <c r="AY243" s="1" t="s">
        <v>4</v>
      </c>
      <c r="AZ243" s="1" t="s">
        <v>5</v>
      </c>
      <c r="BA243" s="1" t="s">
        <v>6</v>
      </c>
      <c r="BB243" s="1" t="s">
        <v>6</v>
      </c>
      <c r="BC243" s="1" t="s">
        <v>6</v>
      </c>
      <c r="BD243" s="1" t="s">
        <v>6</v>
      </c>
      <c r="BE243" s="1" t="s">
        <v>6</v>
      </c>
      <c r="BF243" s="1" t="s">
        <v>4</v>
      </c>
      <c r="BG243" s="1" t="s">
        <v>5</v>
      </c>
      <c r="BH243" s="1" t="s">
        <v>6</v>
      </c>
      <c r="BI243" s="1" t="s">
        <v>6</v>
      </c>
      <c r="BJ243" s="1" t="s">
        <v>6</v>
      </c>
      <c r="BK243" s="1" t="s">
        <v>6</v>
      </c>
      <c r="BL243" s="1" t="s">
        <v>6</v>
      </c>
      <c r="BM243" s="1" t="s">
        <v>6</v>
      </c>
      <c r="BN243" s="1" t="s">
        <v>6</v>
      </c>
      <c r="BO243" s="1" t="s">
        <v>6</v>
      </c>
      <c r="BP243" s="1" t="s">
        <v>249</v>
      </c>
      <c r="BX243" s="1" t="s">
        <v>4</v>
      </c>
      <c r="BY243" s="1" t="s">
        <v>6</v>
      </c>
      <c r="BZ243" s="1" t="s">
        <v>6</v>
      </c>
      <c r="CA243" s="1" t="s">
        <v>6</v>
      </c>
      <c r="CB243" s="1" t="s">
        <v>6</v>
      </c>
      <c r="CC243" s="1" t="s">
        <v>6</v>
      </c>
      <c r="CD243" s="1" t="s">
        <v>6</v>
      </c>
      <c r="CE243" s="1" t="s">
        <v>6</v>
      </c>
      <c r="CF243" s="1" t="s">
        <v>4</v>
      </c>
      <c r="CG243" s="1" t="s">
        <v>250</v>
      </c>
      <c r="CH243" s="1" t="s">
        <v>5</v>
      </c>
      <c r="CI243" s="1" t="s">
        <v>5</v>
      </c>
      <c r="CJ243" s="1" t="s">
        <v>5</v>
      </c>
      <c r="CK243" s="1" t="s">
        <v>5</v>
      </c>
      <c r="CL243" s="1" t="s">
        <v>5</v>
      </c>
      <c r="CM243" s="1" t="s">
        <v>5</v>
      </c>
      <c r="CN243" s="1" t="s">
        <v>4</v>
      </c>
      <c r="CO243" s="1" t="s">
        <v>5</v>
      </c>
      <c r="CP243" s="1" t="s">
        <v>5</v>
      </c>
      <c r="CW243" s="1" t="s">
        <v>250</v>
      </c>
      <c r="DJ243" s="1" t="s">
        <v>249</v>
      </c>
      <c r="DQ243" s="1" t="s">
        <v>249</v>
      </c>
      <c r="DY243" s="1" t="s">
        <v>249</v>
      </c>
      <c r="EF243" s="1" t="s">
        <v>249</v>
      </c>
      <c r="EM243" s="1" t="s">
        <v>249</v>
      </c>
      <c r="ET243" s="1" t="s">
        <v>249</v>
      </c>
      <c r="FA243" s="1" t="s">
        <v>249</v>
      </c>
      <c r="FH243" s="1" t="s">
        <v>249</v>
      </c>
      <c r="FP243" s="1" t="s">
        <v>249</v>
      </c>
      <c r="FW243" s="1" t="s">
        <v>249</v>
      </c>
      <c r="GD243" s="1" t="s">
        <v>249</v>
      </c>
      <c r="GJ243" s="1" t="s">
        <v>4</v>
      </c>
      <c r="GK243" s="1" t="s">
        <v>250</v>
      </c>
      <c r="GL243" s="1" t="s">
        <v>5</v>
      </c>
      <c r="GM243" s="1" t="s">
        <v>5</v>
      </c>
      <c r="GN243" s="1" t="s">
        <v>5</v>
      </c>
      <c r="GO243" s="1" t="s">
        <v>6</v>
      </c>
      <c r="GP243" s="1" t="s">
        <v>5</v>
      </c>
      <c r="GQ243" s="1" t="s">
        <v>249</v>
      </c>
      <c r="GY243" s="1" t="s">
        <v>249</v>
      </c>
      <c r="HF243" s="1" t="s">
        <v>249</v>
      </c>
      <c r="HK243" s="1" t="s">
        <v>249</v>
      </c>
      <c r="HQ243" s="1" t="s">
        <v>249</v>
      </c>
    </row>
    <row r="244" spans="1:225" ht="41.25" customHeight="1" x14ac:dyDescent="0.2">
      <c r="A244" s="2" t="s">
        <v>0</v>
      </c>
      <c r="B244" s="2" t="s">
        <v>22</v>
      </c>
      <c r="C244" s="2" t="s">
        <v>23</v>
      </c>
      <c r="D244" s="1" t="s">
        <v>249</v>
      </c>
      <c r="K244" s="1" t="s">
        <v>5</v>
      </c>
      <c r="L244" s="1" t="s">
        <v>5</v>
      </c>
      <c r="T244" s="1" t="s">
        <v>5</v>
      </c>
      <c r="Z244" s="1" t="s">
        <v>5</v>
      </c>
      <c r="AB244" s="1" t="s">
        <v>249</v>
      </c>
      <c r="AK244" s="1" t="s">
        <v>249</v>
      </c>
      <c r="AQ244" s="1" t="s">
        <v>249</v>
      </c>
      <c r="AY244" s="1" t="s">
        <v>4</v>
      </c>
      <c r="AZ244" s="1" t="s">
        <v>5</v>
      </c>
      <c r="BC244" s="1" t="s">
        <v>5</v>
      </c>
      <c r="BF244" s="1" t="s">
        <v>249</v>
      </c>
      <c r="BP244" s="1" t="s">
        <v>4</v>
      </c>
      <c r="BQ244" s="1" t="s">
        <v>5</v>
      </c>
      <c r="BR244" s="1" t="s">
        <v>5</v>
      </c>
      <c r="BS244" s="1" t="s">
        <v>5</v>
      </c>
      <c r="BT244" s="1" t="s">
        <v>6</v>
      </c>
      <c r="BU244" s="1" t="s">
        <v>6</v>
      </c>
      <c r="BW244" s="1" t="s">
        <v>5</v>
      </c>
      <c r="BX244" s="1" t="s">
        <v>249</v>
      </c>
      <c r="CF244" s="1" t="s">
        <v>249</v>
      </c>
      <c r="CN244" s="1" t="s">
        <v>4</v>
      </c>
      <c r="CO244" s="1" t="s">
        <v>5</v>
      </c>
      <c r="CP244" s="1" t="s">
        <v>5</v>
      </c>
      <c r="DF244" s="1" t="s">
        <v>6</v>
      </c>
      <c r="DJ244" s="1" t="s">
        <v>249</v>
      </c>
      <c r="DQ244" s="1" t="s">
        <v>249</v>
      </c>
      <c r="DY244" s="1" t="s">
        <v>249</v>
      </c>
      <c r="EF244" s="1" t="s">
        <v>249</v>
      </c>
      <c r="EM244" s="1" t="s">
        <v>249</v>
      </c>
      <c r="ET244" s="1" t="s">
        <v>249</v>
      </c>
      <c r="FA244" s="1" t="s">
        <v>4</v>
      </c>
      <c r="FB244" s="1" t="s">
        <v>5</v>
      </c>
      <c r="FC244" s="1" t="s">
        <v>5</v>
      </c>
      <c r="FE244" s="1" t="s">
        <v>6</v>
      </c>
      <c r="FF244" s="1" t="s">
        <v>5</v>
      </c>
      <c r="FG244" s="1" t="s">
        <v>5</v>
      </c>
      <c r="FH244" s="1" t="s">
        <v>249</v>
      </c>
      <c r="FP244" s="1" t="s">
        <v>249</v>
      </c>
      <c r="FW244" s="1" t="s">
        <v>249</v>
      </c>
      <c r="GD244" s="1" t="s">
        <v>249</v>
      </c>
      <c r="GJ244" s="1" t="s">
        <v>249</v>
      </c>
      <c r="GQ244" s="1" t="s">
        <v>4</v>
      </c>
      <c r="GR244" s="1" t="s">
        <v>6</v>
      </c>
      <c r="GS244" s="1" t="s">
        <v>6</v>
      </c>
      <c r="GT244" s="1" t="s">
        <v>6</v>
      </c>
      <c r="GU244" s="1" t="s">
        <v>6</v>
      </c>
      <c r="GV244" s="1" t="s">
        <v>6</v>
      </c>
      <c r="GW244" s="1" t="s">
        <v>6</v>
      </c>
      <c r="GY244" s="1" t="s">
        <v>249</v>
      </c>
      <c r="HF244" s="1" t="s">
        <v>249</v>
      </c>
      <c r="HK244" s="1" t="s">
        <v>249</v>
      </c>
      <c r="HQ244" s="1" t="s">
        <v>249</v>
      </c>
    </row>
    <row r="245" spans="1:225" ht="41.25" customHeight="1" x14ac:dyDescent="0.2">
      <c r="A245" s="2" t="s">
        <v>0</v>
      </c>
      <c r="B245" s="2" t="s">
        <v>15</v>
      </c>
      <c r="C245" s="2" t="s">
        <v>64</v>
      </c>
      <c r="D245" s="1" t="s">
        <v>249</v>
      </c>
      <c r="K245" s="1" t="s">
        <v>6</v>
      </c>
      <c r="L245" s="1" t="s">
        <v>6</v>
      </c>
      <c r="M245" s="1" t="s">
        <v>5</v>
      </c>
      <c r="N245" s="1" t="s">
        <v>250</v>
      </c>
      <c r="O245" s="1" t="s">
        <v>5</v>
      </c>
      <c r="P245" s="1" t="s">
        <v>250</v>
      </c>
      <c r="Q245" s="1" t="s">
        <v>250</v>
      </c>
      <c r="X245" s="1" t="s">
        <v>6</v>
      </c>
      <c r="Z245" s="1" t="s">
        <v>6</v>
      </c>
      <c r="AB245" s="1" t="s">
        <v>249</v>
      </c>
      <c r="AK245" s="1" t="s">
        <v>249</v>
      </c>
      <c r="AQ245" s="1" t="s">
        <v>249</v>
      </c>
      <c r="AY245" s="1" t="s">
        <v>249</v>
      </c>
      <c r="BF245" s="1" t="s">
        <v>4</v>
      </c>
      <c r="BG245" s="1" t="s">
        <v>250</v>
      </c>
      <c r="BH245" s="1" t="s">
        <v>250</v>
      </c>
      <c r="BI245" s="1" t="s">
        <v>3</v>
      </c>
      <c r="BM245" s="1" t="s">
        <v>6</v>
      </c>
      <c r="BO245" s="1" t="s">
        <v>6</v>
      </c>
      <c r="BP245" s="1" t="s">
        <v>249</v>
      </c>
      <c r="BX245" s="1" t="s">
        <v>249</v>
      </c>
      <c r="CF245" s="1" t="s">
        <v>249</v>
      </c>
      <c r="CN245" s="1" t="s">
        <v>4</v>
      </c>
      <c r="CO245" s="1" t="s">
        <v>5</v>
      </c>
      <c r="CP245" s="1" t="s">
        <v>6</v>
      </c>
      <c r="CX245" s="1" t="s">
        <v>6</v>
      </c>
      <c r="DJ245" s="1" t="s">
        <v>249</v>
      </c>
      <c r="DQ245" s="1" t="s">
        <v>4</v>
      </c>
      <c r="DR245" s="1" t="s">
        <v>5</v>
      </c>
      <c r="DW245" s="1" t="s">
        <v>5</v>
      </c>
      <c r="DY245" s="1" t="s">
        <v>249</v>
      </c>
      <c r="EF245" s="1" t="s">
        <v>249</v>
      </c>
      <c r="EM245" s="1" t="s">
        <v>249</v>
      </c>
      <c r="ET245" s="1" t="s">
        <v>249</v>
      </c>
      <c r="FA245" s="1" t="s">
        <v>249</v>
      </c>
      <c r="FH245" s="1" t="s">
        <v>249</v>
      </c>
      <c r="FP245" s="1" t="s">
        <v>249</v>
      </c>
      <c r="FW245" s="1" t="s">
        <v>249</v>
      </c>
      <c r="GD245" s="1" t="s">
        <v>4</v>
      </c>
      <c r="GE245" s="1" t="s">
        <v>3</v>
      </c>
      <c r="GF245" s="1" t="s">
        <v>5</v>
      </c>
      <c r="GG245" s="1" t="s">
        <v>250</v>
      </c>
      <c r="GI245" s="1" t="s">
        <v>3</v>
      </c>
      <c r="GJ245" s="1" t="s">
        <v>249</v>
      </c>
      <c r="GQ245" s="1" t="s">
        <v>249</v>
      </c>
      <c r="GY245" s="1" t="s">
        <v>249</v>
      </c>
      <c r="HF245" s="1" t="s">
        <v>249</v>
      </c>
      <c r="HK245" s="1" t="s">
        <v>249</v>
      </c>
      <c r="HQ245" s="1" t="s">
        <v>249</v>
      </c>
    </row>
    <row r="246" spans="1:225" ht="41.25" customHeight="1" x14ac:dyDescent="0.2">
      <c r="A246" s="2" t="s">
        <v>0</v>
      </c>
      <c r="B246" s="2" t="s">
        <v>22</v>
      </c>
      <c r="C246" s="2" t="s">
        <v>23</v>
      </c>
      <c r="D246" s="1" t="s">
        <v>249</v>
      </c>
      <c r="AB246" s="1" t="s">
        <v>249</v>
      </c>
      <c r="AK246" s="1" t="s">
        <v>249</v>
      </c>
      <c r="AQ246" s="1" t="s">
        <v>4</v>
      </c>
      <c r="AR246" s="1" t="s">
        <v>5</v>
      </c>
      <c r="AT246" s="1" t="s">
        <v>5</v>
      </c>
      <c r="AU246" s="1" t="s">
        <v>6</v>
      </c>
      <c r="AV246" s="1" t="s">
        <v>5</v>
      </c>
      <c r="AY246" s="1" t="s">
        <v>4</v>
      </c>
      <c r="AZ246" s="1" t="s">
        <v>250</v>
      </c>
      <c r="BB246" s="1" t="s">
        <v>5</v>
      </c>
      <c r="BC246" s="1" t="s">
        <v>5</v>
      </c>
      <c r="BE246" s="1" t="s">
        <v>5</v>
      </c>
      <c r="BF246" s="1" t="s">
        <v>249</v>
      </c>
      <c r="BP246" s="1" t="s">
        <v>4</v>
      </c>
      <c r="BQ246" s="1" t="s">
        <v>5</v>
      </c>
      <c r="BT246" s="1" t="s">
        <v>5</v>
      </c>
      <c r="BX246" s="1" t="s">
        <v>4</v>
      </c>
      <c r="BY246" s="1" t="s">
        <v>5</v>
      </c>
      <c r="CB246" s="1" t="s">
        <v>5</v>
      </c>
      <c r="CD246" s="1" t="s">
        <v>3</v>
      </c>
      <c r="CF246" s="1" t="s">
        <v>249</v>
      </c>
      <c r="CN246" s="1" t="s">
        <v>4</v>
      </c>
      <c r="CO246" s="1" t="s">
        <v>5</v>
      </c>
      <c r="DF246" s="1" t="s">
        <v>6</v>
      </c>
      <c r="DJ246" s="1" t="s">
        <v>249</v>
      </c>
      <c r="DQ246" s="1" t="s">
        <v>249</v>
      </c>
      <c r="DY246" s="1" t="s">
        <v>249</v>
      </c>
      <c r="EF246" s="1" t="s">
        <v>249</v>
      </c>
      <c r="EM246" s="1" t="s">
        <v>249</v>
      </c>
      <c r="ET246" s="1" t="s">
        <v>4</v>
      </c>
      <c r="EW246" s="1" t="s">
        <v>6</v>
      </c>
      <c r="EX246" s="1" t="s">
        <v>6</v>
      </c>
      <c r="FA246" s="1" t="s">
        <v>249</v>
      </c>
      <c r="FH246" s="1" t="s">
        <v>249</v>
      </c>
      <c r="FP246" s="1" t="s">
        <v>249</v>
      </c>
      <c r="FW246" s="1" t="s">
        <v>249</v>
      </c>
      <c r="GD246" s="1" t="s">
        <v>249</v>
      </c>
      <c r="GJ246" s="1" t="s">
        <v>249</v>
      </c>
      <c r="GQ246" s="1" t="s">
        <v>4</v>
      </c>
      <c r="GR246" s="1" t="s">
        <v>250</v>
      </c>
      <c r="GS246" s="1" t="s">
        <v>5</v>
      </c>
      <c r="GT246" s="1" t="s">
        <v>6</v>
      </c>
      <c r="GU246" s="1" t="s">
        <v>6</v>
      </c>
      <c r="GV246" s="1" t="s">
        <v>6</v>
      </c>
      <c r="GW246" s="1" t="s">
        <v>6</v>
      </c>
      <c r="GX246" s="1" t="s">
        <v>5</v>
      </c>
      <c r="GY246" s="1" t="s">
        <v>249</v>
      </c>
      <c r="HF246" s="1" t="s">
        <v>249</v>
      </c>
      <c r="HK246" s="1" t="s">
        <v>249</v>
      </c>
      <c r="HQ246" s="1" t="s">
        <v>249</v>
      </c>
    </row>
    <row r="247" spans="1:225" ht="41.25" customHeight="1" x14ac:dyDescent="0.2">
      <c r="A247" s="2" t="s">
        <v>0</v>
      </c>
      <c r="B247" s="2" t="s">
        <v>16</v>
      </c>
      <c r="C247" s="2" t="s">
        <v>65</v>
      </c>
      <c r="D247" s="1" t="s">
        <v>249</v>
      </c>
      <c r="Z247" s="1" t="s">
        <v>5</v>
      </c>
      <c r="AB247" s="1" t="s">
        <v>249</v>
      </c>
      <c r="AK247" s="1" t="s">
        <v>249</v>
      </c>
      <c r="AQ247" s="1" t="s">
        <v>249</v>
      </c>
      <c r="AY247" s="1" t="s">
        <v>4</v>
      </c>
      <c r="AZ247" s="1" t="s">
        <v>250</v>
      </c>
      <c r="BA247" s="1" t="s">
        <v>5</v>
      </c>
      <c r="BB247" s="1" t="s">
        <v>5</v>
      </c>
      <c r="BE247" s="1" t="s">
        <v>5</v>
      </c>
      <c r="BF247" s="1" t="s">
        <v>249</v>
      </c>
      <c r="BP247" s="1" t="s">
        <v>249</v>
      </c>
      <c r="BX247" s="1" t="s">
        <v>249</v>
      </c>
      <c r="CF247" s="1" t="s">
        <v>249</v>
      </c>
      <c r="CN247" s="1" t="s">
        <v>249</v>
      </c>
      <c r="DJ247" s="1" t="s">
        <v>249</v>
      </c>
      <c r="DQ247" s="1" t="s">
        <v>249</v>
      </c>
      <c r="DY247" s="1" t="s">
        <v>249</v>
      </c>
      <c r="EF247" s="1" t="s">
        <v>249</v>
      </c>
      <c r="EM247" s="1" t="s">
        <v>249</v>
      </c>
      <c r="ET247" s="1" t="s">
        <v>249</v>
      </c>
      <c r="FA247" s="1" t="s">
        <v>249</v>
      </c>
      <c r="FH247" s="1" t="s">
        <v>249</v>
      </c>
      <c r="FP247" s="1" t="s">
        <v>249</v>
      </c>
      <c r="FW247" s="1" t="s">
        <v>249</v>
      </c>
      <c r="GD247" s="1" t="s">
        <v>249</v>
      </c>
      <c r="GJ247" s="1" t="s">
        <v>249</v>
      </c>
      <c r="GQ247" s="1" t="s">
        <v>249</v>
      </c>
      <c r="GY247" s="1" t="s">
        <v>249</v>
      </c>
      <c r="HF247" s="1" t="s">
        <v>249</v>
      </c>
      <c r="HK247" s="1" t="s">
        <v>249</v>
      </c>
      <c r="HQ247" s="1" t="s">
        <v>249</v>
      </c>
    </row>
    <row r="248" spans="1:225" ht="41.25" customHeight="1" x14ac:dyDescent="0.2">
      <c r="A248" s="2" t="s">
        <v>0</v>
      </c>
      <c r="B248" s="2" t="s">
        <v>41</v>
      </c>
      <c r="C248" s="2" t="s">
        <v>81</v>
      </c>
      <c r="D248" s="1" t="s">
        <v>249</v>
      </c>
      <c r="K248" s="1" t="s">
        <v>5</v>
      </c>
      <c r="L248" s="1" t="s">
        <v>6</v>
      </c>
      <c r="M248" s="1" t="s">
        <v>6</v>
      </c>
      <c r="N248" s="1" t="s">
        <v>6</v>
      </c>
      <c r="T248" s="1" t="s">
        <v>5</v>
      </c>
      <c r="AB248" s="1" t="s">
        <v>249</v>
      </c>
      <c r="AK248" s="1" t="s">
        <v>249</v>
      </c>
      <c r="AQ248" s="1" t="s">
        <v>249</v>
      </c>
      <c r="AY248" s="1" t="s">
        <v>249</v>
      </c>
      <c r="BF248" s="1" t="s">
        <v>249</v>
      </c>
      <c r="BP248" s="1" t="s">
        <v>249</v>
      </c>
      <c r="BX248" s="1" t="s">
        <v>249</v>
      </c>
      <c r="CF248" s="1" t="s">
        <v>249</v>
      </c>
      <c r="CN248" s="1" t="s">
        <v>249</v>
      </c>
      <c r="DJ248" s="1" t="s">
        <v>249</v>
      </c>
      <c r="DQ248" s="1" t="s">
        <v>249</v>
      </c>
      <c r="DY248" s="1" t="s">
        <v>249</v>
      </c>
      <c r="EF248" s="1" t="s">
        <v>249</v>
      </c>
      <c r="EM248" s="1" t="s">
        <v>249</v>
      </c>
      <c r="ET248" s="1" t="s">
        <v>249</v>
      </c>
      <c r="FA248" s="1" t="s">
        <v>249</v>
      </c>
      <c r="FH248" s="1" t="s">
        <v>249</v>
      </c>
      <c r="FP248" s="1" t="s">
        <v>249</v>
      </c>
      <c r="FW248" s="1" t="s">
        <v>249</v>
      </c>
      <c r="GD248" s="1" t="s">
        <v>249</v>
      </c>
      <c r="GJ248" s="1" t="s">
        <v>249</v>
      </c>
      <c r="GQ248" s="1" t="s">
        <v>249</v>
      </c>
      <c r="GY248" s="1" t="s">
        <v>249</v>
      </c>
      <c r="HF248" s="1" t="s">
        <v>249</v>
      </c>
      <c r="HK248" s="1" t="s">
        <v>4</v>
      </c>
      <c r="HL248" s="1" t="s">
        <v>5</v>
      </c>
      <c r="HM248" s="1" t="s">
        <v>5</v>
      </c>
      <c r="HN248" s="1" t="s">
        <v>5</v>
      </c>
      <c r="HP248" s="1" t="s">
        <v>5</v>
      </c>
      <c r="HQ248" s="1" t="s">
        <v>249</v>
      </c>
    </row>
    <row r="249" spans="1:225" ht="41.25" customHeight="1" x14ac:dyDescent="0.2">
      <c r="A249" s="2" t="s">
        <v>7</v>
      </c>
      <c r="B249" s="2" t="s">
        <v>35</v>
      </c>
      <c r="C249" s="2" t="s">
        <v>36</v>
      </c>
      <c r="D249" s="1" t="s">
        <v>249</v>
      </c>
      <c r="K249" s="1" t="s">
        <v>6</v>
      </c>
      <c r="L249" s="1" t="s">
        <v>6</v>
      </c>
      <c r="M249" s="1" t="s">
        <v>6</v>
      </c>
      <c r="N249" s="1" t="s">
        <v>6</v>
      </c>
      <c r="AB249" s="1" t="s">
        <v>4</v>
      </c>
      <c r="AC249" s="1" t="s">
        <v>6</v>
      </c>
      <c r="AE249" s="1" t="s">
        <v>6</v>
      </c>
      <c r="AG249" s="1" t="s">
        <v>6</v>
      </c>
      <c r="AK249" s="1" t="s">
        <v>249</v>
      </c>
      <c r="AQ249" s="1" t="s">
        <v>249</v>
      </c>
      <c r="AY249" s="1" t="s">
        <v>4</v>
      </c>
      <c r="AZ249" s="1" t="s">
        <v>6</v>
      </c>
      <c r="BB249" s="1" t="s">
        <v>6</v>
      </c>
      <c r="BE249" s="1" t="s">
        <v>6</v>
      </c>
      <c r="BF249" s="1" t="s">
        <v>249</v>
      </c>
      <c r="BP249" s="1" t="s">
        <v>249</v>
      </c>
      <c r="BX249" s="1" t="s">
        <v>249</v>
      </c>
      <c r="CF249" s="1" t="s">
        <v>4</v>
      </c>
      <c r="CG249" s="1" t="s">
        <v>5</v>
      </c>
      <c r="CH249" s="1" t="s">
        <v>5</v>
      </c>
      <c r="CK249" s="1" t="s">
        <v>6</v>
      </c>
      <c r="CN249" s="1" t="s">
        <v>249</v>
      </c>
      <c r="DJ249" s="1" t="s">
        <v>249</v>
      </c>
      <c r="DQ249" s="1" t="s">
        <v>249</v>
      </c>
      <c r="DY249" s="1" t="s">
        <v>249</v>
      </c>
      <c r="EF249" s="1" t="s">
        <v>249</v>
      </c>
      <c r="EM249" s="1" t="s">
        <v>249</v>
      </c>
      <c r="ET249" s="1" t="s">
        <v>249</v>
      </c>
      <c r="FA249" s="1" t="s">
        <v>249</v>
      </c>
      <c r="FH249" s="1" t="s">
        <v>249</v>
      </c>
      <c r="FP249" s="1" t="s">
        <v>249</v>
      </c>
      <c r="FW249" s="1" t="s">
        <v>249</v>
      </c>
      <c r="GD249" s="1" t="s">
        <v>249</v>
      </c>
      <c r="GJ249" s="1" t="s">
        <v>249</v>
      </c>
      <c r="GQ249" s="1" t="s">
        <v>249</v>
      </c>
      <c r="GY249" s="1" t="s">
        <v>249</v>
      </c>
      <c r="HF249" s="1" t="s">
        <v>249</v>
      </c>
      <c r="HK249" s="1" t="s">
        <v>249</v>
      </c>
      <c r="HQ249" s="1" t="s">
        <v>249</v>
      </c>
    </row>
    <row r="250" spans="1:225" ht="41.25" customHeight="1" x14ac:dyDescent="0.2">
      <c r="A250" s="2" t="s">
        <v>7</v>
      </c>
      <c r="B250" s="2" t="s">
        <v>44</v>
      </c>
      <c r="C250" s="2" t="s">
        <v>83</v>
      </c>
      <c r="D250" s="1" t="s">
        <v>249</v>
      </c>
      <c r="R250" s="1" t="s">
        <v>3</v>
      </c>
      <c r="AB250" s="1" t="s">
        <v>249</v>
      </c>
      <c r="AK250" s="1" t="s">
        <v>249</v>
      </c>
      <c r="AQ250" s="1" t="s">
        <v>249</v>
      </c>
      <c r="AY250" s="1" t="s">
        <v>249</v>
      </c>
      <c r="BF250" s="1" t="s">
        <v>249</v>
      </c>
      <c r="BP250" s="1" t="s">
        <v>249</v>
      </c>
      <c r="BX250" s="1" t="s">
        <v>249</v>
      </c>
      <c r="CF250" s="1" t="s">
        <v>249</v>
      </c>
      <c r="CN250" s="1" t="s">
        <v>249</v>
      </c>
      <c r="DJ250" s="1" t="s">
        <v>249</v>
      </c>
      <c r="DQ250" s="1" t="s">
        <v>249</v>
      </c>
      <c r="DY250" s="1" t="s">
        <v>249</v>
      </c>
      <c r="EF250" s="1" t="s">
        <v>249</v>
      </c>
      <c r="EM250" s="1" t="s">
        <v>249</v>
      </c>
      <c r="ET250" s="1" t="s">
        <v>249</v>
      </c>
      <c r="FA250" s="1" t="s">
        <v>249</v>
      </c>
      <c r="FH250" s="1" t="s">
        <v>249</v>
      </c>
      <c r="FP250" s="1" t="s">
        <v>249</v>
      </c>
      <c r="FW250" s="1" t="s">
        <v>249</v>
      </c>
      <c r="GD250" s="1" t="s">
        <v>249</v>
      </c>
      <c r="GJ250" s="1" t="s">
        <v>249</v>
      </c>
      <c r="GQ250" s="1" t="s">
        <v>249</v>
      </c>
      <c r="GY250" s="1" t="s">
        <v>249</v>
      </c>
      <c r="HF250" s="1" t="s">
        <v>249</v>
      </c>
      <c r="HK250" s="1" t="s">
        <v>249</v>
      </c>
      <c r="HQ250" s="1" t="s">
        <v>249</v>
      </c>
    </row>
    <row r="251" spans="1:225" ht="41.25" customHeight="1" x14ac:dyDescent="0.2">
      <c r="A251" s="2" t="s">
        <v>7</v>
      </c>
      <c r="B251" s="2" t="s">
        <v>37</v>
      </c>
      <c r="C251" s="2" t="s">
        <v>79</v>
      </c>
      <c r="D251" s="1" t="s">
        <v>249</v>
      </c>
      <c r="L251" s="1" t="s">
        <v>5</v>
      </c>
      <c r="M251" s="1" t="s">
        <v>5</v>
      </c>
      <c r="W251" s="1" t="s">
        <v>6</v>
      </c>
      <c r="Z251" s="1" t="s">
        <v>5</v>
      </c>
      <c r="AA251" s="1" t="s">
        <v>3</v>
      </c>
      <c r="AB251" s="1" t="s">
        <v>249</v>
      </c>
      <c r="AK251" s="1" t="s">
        <v>249</v>
      </c>
      <c r="AQ251" s="1" t="s">
        <v>4</v>
      </c>
      <c r="AR251" s="1" t="s">
        <v>5</v>
      </c>
      <c r="AS251" s="1" t="s">
        <v>6</v>
      </c>
      <c r="AT251" s="1" t="s">
        <v>6</v>
      </c>
      <c r="AU251" s="1" t="s">
        <v>6</v>
      </c>
      <c r="AV251" s="1" t="s">
        <v>6</v>
      </c>
      <c r="AW251" s="1" t="s">
        <v>6</v>
      </c>
      <c r="AX251" s="1" t="s">
        <v>6</v>
      </c>
      <c r="AY251" s="1" t="s">
        <v>4</v>
      </c>
      <c r="AZ251" s="1" t="s">
        <v>5</v>
      </c>
      <c r="BB251" s="1" t="s">
        <v>5</v>
      </c>
      <c r="BF251" s="1" t="s">
        <v>249</v>
      </c>
      <c r="BP251" s="1" t="s">
        <v>249</v>
      </c>
      <c r="BX251" s="1" t="s">
        <v>249</v>
      </c>
      <c r="CF251" s="1" t="s">
        <v>249</v>
      </c>
      <c r="CN251" s="1" t="s">
        <v>249</v>
      </c>
      <c r="DJ251" s="1" t="s">
        <v>249</v>
      </c>
      <c r="DQ251" s="1" t="s">
        <v>249</v>
      </c>
      <c r="DY251" s="1" t="s">
        <v>249</v>
      </c>
      <c r="EF251" s="1" t="s">
        <v>249</v>
      </c>
      <c r="EM251" s="1" t="s">
        <v>249</v>
      </c>
      <c r="ET251" s="1" t="s">
        <v>249</v>
      </c>
      <c r="FA251" s="1" t="s">
        <v>249</v>
      </c>
      <c r="FH251" s="1" t="s">
        <v>249</v>
      </c>
      <c r="FP251" s="1" t="s">
        <v>249</v>
      </c>
      <c r="FW251" s="1" t="s">
        <v>249</v>
      </c>
      <c r="GD251" s="1" t="s">
        <v>249</v>
      </c>
      <c r="GJ251" s="1" t="s">
        <v>249</v>
      </c>
      <c r="GQ251" s="1" t="s">
        <v>249</v>
      </c>
      <c r="GY251" s="1" t="s">
        <v>249</v>
      </c>
      <c r="HF251" s="1" t="s">
        <v>249</v>
      </c>
      <c r="HK251" s="1" t="s">
        <v>249</v>
      </c>
      <c r="HQ251" s="1" t="s">
        <v>249</v>
      </c>
    </row>
    <row r="252" spans="1:225" ht="41.25" customHeight="1" x14ac:dyDescent="0.2">
      <c r="A252" s="2" t="s">
        <v>7</v>
      </c>
      <c r="B252" s="2" t="s">
        <v>10</v>
      </c>
      <c r="C252" s="2" t="s">
        <v>62</v>
      </c>
      <c r="D252" s="1" t="s">
        <v>4</v>
      </c>
      <c r="E252" s="1" t="s">
        <v>3</v>
      </c>
      <c r="F252" s="1" t="s">
        <v>3</v>
      </c>
      <c r="G252" s="1" t="s">
        <v>3</v>
      </c>
      <c r="H252" s="1" t="s">
        <v>250</v>
      </c>
      <c r="AB252" s="1" t="s">
        <v>249</v>
      </c>
      <c r="AK252" s="1" t="s">
        <v>249</v>
      </c>
      <c r="AQ252" s="1" t="s">
        <v>249</v>
      </c>
      <c r="AY252" s="1" t="s">
        <v>4</v>
      </c>
      <c r="AZ252" s="1" t="s">
        <v>3</v>
      </c>
      <c r="BC252" s="1" t="s">
        <v>250</v>
      </c>
      <c r="BE252" s="1" t="s">
        <v>3</v>
      </c>
      <c r="BF252" s="1" t="s">
        <v>249</v>
      </c>
      <c r="BP252" s="1" t="s">
        <v>249</v>
      </c>
      <c r="BX252" s="1" t="s">
        <v>249</v>
      </c>
      <c r="CF252" s="1" t="s">
        <v>249</v>
      </c>
      <c r="CN252" s="1" t="s">
        <v>249</v>
      </c>
      <c r="DJ252" s="1" t="s">
        <v>249</v>
      </c>
      <c r="DQ252" s="1" t="s">
        <v>249</v>
      </c>
      <c r="DY252" s="1" t="s">
        <v>249</v>
      </c>
      <c r="EF252" s="1" t="s">
        <v>4</v>
      </c>
      <c r="EG252" s="1" t="s">
        <v>250</v>
      </c>
      <c r="EH252" s="1" t="s">
        <v>250</v>
      </c>
      <c r="EI252" s="1" t="s">
        <v>250</v>
      </c>
      <c r="EK252" s="1" t="s">
        <v>250</v>
      </c>
      <c r="EL252" s="1" t="s">
        <v>5</v>
      </c>
      <c r="EM252" s="1" t="s">
        <v>249</v>
      </c>
      <c r="ET252" s="1" t="s">
        <v>249</v>
      </c>
      <c r="FA252" s="1" t="s">
        <v>249</v>
      </c>
      <c r="FH252" s="1" t="s">
        <v>249</v>
      </c>
      <c r="FP252" s="1" t="s">
        <v>249</v>
      </c>
      <c r="FW252" s="1" t="s">
        <v>249</v>
      </c>
      <c r="GD252" s="1" t="s">
        <v>249</v>
      </c>
      <c r="GJ252" s="1" t="s">
        <v>249</v>
      </c>
      <c r="GQ252" s="1" t="s">
        <v>249</v>
      </c>
      <c r="GY252" s="1" t="s">
        <v>249</v>
      </c>
      <c r="HF252" s="1" t="s">
        <v>249</v>
      </c>
      <c r="HK252" s="1" t="s">
        <v>249</v>
      </c>
      <c r="HQ252" s="1" t="s">
        <v>249</v>
      </c>
    </row>
    <row r="253" spans="1:225" ht="41.25" customHeight="1" x14ac:dyDescent="0.2">
      <c r="A253" s="2" t="s">
        <v>0</v>
      </c>
      <c r="B253" s="2" t="s">
        <v>15</v>
      </c>
      <c r="C253" s="2" t="s">
        <v>64</v>
      </c>
      <c r="D253" s="1" t="s">
        <v>249</v>
      </c>
      <c r="K253" s="1" t="s">
        <v>6</v>
      </c>
      <c r="L253" s="1" t="s">
        <v>6</v>
      </c>
      <c r="M253" s="1" t="s">
        <v>6</v>
      </c>
      <c r="O253" s="1" t="s">
        <v>6</v>
      </c>
      <c r="P253" s="1" t="s">
        <v>6</v>
      </c>
      <c r="W253" s="1" t="s">
        <v>5</v>
      </c>
      <c r="X253" s="1" t="s">
        <v>6</v>
      </c>
      <c r="Z253" s="1" t="s">
        <v>6</v>
      </c>
      <c r="AB253" s="1" t="s">
        <v>249</v>
      </c>
      <c r="AK253" s="1" t="s">
        <v>249</v>
      </c>
      <c r="AQ253" s="1" t="s">
        <v>249</v>
      </c>
      <c r="AY253" s="1" t="s">
        <v>249</v>
      </c>
      <c r="BF253" s="1" t="s">
        <v>4</v>
      </c>
      <c r="BG253" s="1" t="s">
        <v>5</v>
      </c>
      <c r="BI253" s="1" t="s">
        <v>5</v>
      </c>
      <c r="BK253" s="1" t="s">
        <v>5</v>
      </c>
      <c r="BL253" s="1" t="s">
        <v>5</v>
      </c>
      <c r="BP253" s="1" t="s">
        <v>249</v>
      </c>
      <c r="BX253" s="1" t="s">
        <v>249</v>
      </c>
      <c r="CF253" s="1" t="s">
        <v>249</v>
      </c>
      <c r="CN253" s="1" t="s">
        <v>4</v>
      </c>
      <c r="CO253" s="1" t="s">
        <v>6</v>
      </c>
      <c r="CX253" s="1" t="s">
        <v>6</v>
      </c>
      <c r="DJ253" s="1" t="s">
        <v>249</v>
      </c>
      <c r="DQ253" s="1" t="s">
        <v>249</v>
      </c>
      <c r="DY253" s="1" t="s">
        <v>249</v>
      </c>
      <c r="EF253" s="1" t="s">
        <v>249</v>
      </c>
      <c r="EM253" s="1" t="s">
        <v>249</v>
      </c>
      <c r="ET253" s="1" t="s">
        <v>249</v>
      </c>
      <c r="FA253" s="1" t="s">
        <v>249</v>
      </c>
      <c r="FH253" s="1" t="s">
        <v>249</v>
      </c>
      <c r="FP253" s="1" t="s">
        <v>249</v>
      </c>
      <c r="FW253" s="1" t="s">
        <v>249</v>
      </c>
      <c r="GD253" s="1" t="s">
        <v>4</v>
      </c>
      <c r="GE253" s="1" t="s">
        <v>6</v>
      </c>
      <c r="GF253" s="1" t="s">
        <v>6</v>
      </c>
      <c r="GG253" s="1" t="s">
        <v>6</v>
      </c>
      <c r="GJ253" s="1" t="s">
        <v>249</v>
      </c>
      <c r="GQ253" s="1" t="s">
        <v>249</v>
      </c>
      <c r="GY253" s="1" t="s">
        <v>249</v>
      </c>
      <c r="HF253" s="1" t="s">
        <v>249</v>
      </c>
      <c r="HK253" s="1" t="s">
        <v>249</v>
      </c>
      <c r="HQ253" s="1" t="s">
        <v>249</v>
      </c>
    </row>
    <row r="254" spans="1:225" ht="41.25" customHeight="1" x14ac:dyDescent="0.2">
      <c r="A254" s="2" t="s">
        <v>7</v>
      </c>
      <c r="B254" s="2" t="s">
        <v>22</v>
      </c>
      <c r="C254" s="2" t="s">
        <v>23</v>
      </c>
      <c r="D254" s="1" t="s">
        <v>249</v>
      </c>
      <c r="AB254" s="1" t="s">
        <v>249</v>
      </c>
      <c r="AK254" s="1" t="s">
        <v>249</v>
      </c>
      <c r="AQ254" s="1" t="s">
        <v>4</v>
      </c>
      <c r="AR254" s="1" t="s">
        <v>250</v>
      </c>
      <c r="AT254" s="1" t="s">
        <v>250</v>
      </c>
      <c r="AY254" s="1" t="s">
        <v>249</v>
      </c>
      <c r="BF254" s="1" t="s">
        <v>249</v>
      </c>
      <c r="BP254" s="1" t="s">
        <v>249</v>
      </c>
      <c r="BX254" s="1" t="s">
        <v>249</v>
      </c>
      <c r="CF254" s="1" t="s">
        <v>249</v>
      </c>
      <c r="CN254" s="1" t="s">
        <v>4</v>
      </c>
      <c r="CO254" s="1" t="s">
        <v>5</v>
      </c>
      <c r="DF254" s="1" t="s">
        <v>6</v>
      </c>
      <c r="DJ254" s="1" t="s">
        <v>249</v>
      </c>
      <c r="DQ254" s="1" t="s">
        <v>249</v>
      </c>
      <c r="DY254" s="1" t="s">
        <v>249</v>
      </c>
      <c r="EF254" s="1" t="s">
        <v>249</v>
      </c>
      <c r="EM254" s="1" t="s">
        <v>249</v>
      </c>
      <c r="ET254" s="1" t="s">
        <v>249</v>
      </c>
      <c r="FA254" s="1" t="s">
        <v>249</v>
      </c>
      <c r="FH254" s="1" t="s">
        <v>249</v>
      </c>
      <c r="FP254" s="1" t="s">
        <v>249</v>
      </c>
      <c r="FW254" s="1" t="s">
        <v>249</v>
      </c>
      <c r="GD254" s="1" t="s">
        <v>249</v>
      </c>
      <c r="GJ254" s="1" t="s">
        <v>249</v>
      </c>
      <c r="GQ254" s="1" t="s">
        <v>4</v>
      </c>
      <c r="GR254" s="1" t="s">
        <v>250</v>
      </c>
      <c r="GS254" s="1" t="s">
        <v>5</v>
      </c>
      <c r="GT254" s="1" t="s">
        <v>250</v>
      </c>
      <c r="GV254" s="1" t="s">
        <v>250</v>
      </c>
      <c r="GW254" s="1" t="s">
        <v>5</v>
      </c>
      <c r="GY254" s="1" t="s">
        <v>249</v>
      </c>
      <c r="HF254" s="1" t="s">
        <v>249</v>
      </c>
      <c r="HK254" s="1" t="s">
        <v>249</v>
      </c>
      <c r="HQ254" s="1" t="s">
        <v>249</v>
      </c>
    </row>
    <row r="255" spans="1:225" ht="41.25" customHeight="1" x14ac:dyDescent="0.2">
      <c r="A255" s="2" t="s">
        <v>0</v>
      </c>
      <c r="B255" s="2" t="s">
        <v>41</v>
      </c>
      <c r="C255" s="2" t="s">
        <v>81</v>
      </c>
      <c r="D255" s="1" t="s">
        <v>249</v>
      </c>
      <c r="T255" s="1" t="s">
        <v>13</v>
      </c>
      <c r="AB255" s="1" t="s">
        <v>249</v>
      </c>
      <c r="AK255" s="1" t="s">
        <v>249</v>
      </c>
      <c r="AQ255" s="1" t="s">
        <v>249</v>
      </c>
      <c r="AY255" s="1" t="s">
        <v>249</v>
      </c>
      <c r="BF255" s="1" t="s">
        <v>249</v>
      </c>
      <c r="BP255" s="1" t="s">
        <v>4</v>
      </c>
      <c r="BQ255" s="1" t="s">
        <v>5</v>
      </c>
      <c r="BU255" s="1" t="s">
        <v>5</v>
      </c>
      <c r="BW255" s="1" t="s">
        <v>5</v>
      </c>
      <c r="BX255" s="1" t="s">
        <v>249</v>
      </c>
      <c r="CF255" s="1" t="s">
        <v>249</v>
      </c>
      <c r="CN255" s="1" t="s">
        <v>249</v>
      </c>
      <c r="DJ255" s="1" t="s">
        <v>249</v>
      </c>
      <c r="DQ255" s="1" t="s">
        <v>249</v>
      </c>
      <c r="DY255" s="1" t="s">
        <v>249</v>
      </c>
      <c r="EF255" s="1" t="s">
        <v>249</v>
      </c>
      <c r="EM255" s="1" t="s">
        <v>249</v>
      </c>
      <c r="ET255" s="1" t="s">
        <v>249</v>
      </c>
      <c r="FA255" s="1" t="s">
        <v>249</v>
      </c>
      <c r="FH255" s="1" t="s">
        <v>249</v>
      </c>
      <c r="FP255" s="1" t="s">
        <v>249</v>
      </c>
      <c r="FW255" s="1" t="s">
        <v>249</v>
      </c>
      <c r="GD255" s="1" t="s">
        <v>249</v>
      </c>
      <c r="GJ255" s="1" t="s">
        <v>249</v>
      </c>
      <c r="GQ255" s="1" t="s">
        <v>249</v>
      </c>
      <c r="GY255" s="1" t="s">
        <v>249</v>
      </c>
      <c r="HF255" s="1" t="s">
        <v>249</v>
      </c>
      <c r="HK255" s="1" t="s">
        <v>4</v>
      </c>
      <c r="HL255" s="1" t="s">
        <v>6</v>
      </c>
      <c r="HM255" s="1" t="s">
        <v>6</v>
      </c>
      <c r="HN255" s="1" t="s">
        <v>6</v>
      </c>
      <c r="HO255" s="1" t="s">
        <v>6</v>
      </c>
      <c r="HP255" s="1" t="s">
        <v>3</v>
      </c>
      <c r="HQ255" s="1" t="s">
        <v>249</v>
      </c>
    </row>
    <row r="256" spans="1:225" ht="41.25" customHeight="1" x14ac:dyDescent="0.2">
      <c r="A256" s="2" t="s">
        <v>7</v>
      </c>
      <c r="B256" s="2" t="s">
        <v>10</v>
      </c>
      <c r="C256" s="2" t="s">
        <v>62</v>
      </c>
      <c r="D256" s="1" t="s">
        <v>249</v>
      </c>
      <c r="AB256" s="1" t="s">
        <v>4</v>
      </c>
      <c r="AD256" s="1" t="s">
        <v>5</v>
      </c>
      <c r="AE256" s="1" t="s">
        <v>6</v>
      </c>
      <c r="AG256" s="1" t="s">
        <v>6</v>
      </c>
      <c r="AH256" s="1" t="s">
        <v>6</v>
      </c>
      <c r="AI256" s="1" t="s">
        <v>6</v>
      </c>
      <c r="AK256" s="1" t="s">
        <v>249</v>
      </c>
      <c r="AQ256" s="1" t="s">
        <v>249</v>
      </c>
      <c r="AY256" s="1" t="s">
        <v>249</v>
      </c>
      <c r="BF256" s="1" t="s">
        <v>249</v>
      </c>
      <c r="BP256" s="1" t="s">
        <v>249</v>
      </c>
      <c r="BX256" s="1" t="s">
        <v>4</v>
      </c>
      <c r="BZ256" s="1" t="s">
        <v>5</v>
      </c>
      <c r="CE256" s="1" t="s">
        <v>5</v>
      </c>
      <c r="CF256" s="1" t="s">
        <v>4</v>
      </c>
      <c r="CH256" s="1" t="s">
        <v>5</v>
      </c>
      <c r="CN256" s="1" t="s">
        <v>249</v>
      </c>
      <c r="DJ256" s="1" t="s">
        <v>249</v>
      </c>
      <c r="DQ256" s="1" t="s">
        <v>249</v>
      </c>
      <c r="DY256" s="1" t="s">
        <v>4</v>
      </c>
      <c r="EE256" s="1" t="s">
        <v>6</v>
      </c>
      <c r="EF256" s="1" t="s">
        <v>249</v>
      </c>
      <c r="EM256" s="1" t="s">
        <v>249</v>
      </c>
      <c r="ET256" s="1" t="s">
        <v>249</v>
      </c>
      <c r="FA256" s="1" t="s">
        <v>249</v>
      </c>
      <c r="FH256" s="1" t="s">
        <v>249</v>
      </c>
      <c r="FP256" s="1" t="s">
        <v>249</v>
      </c>
      <c r="FW256" s="1" t="s">
        <v>249</v>
      </c>
      <c r="GD256" s="1" t="s">
        <v>249</v>
      </c>
      <c r="GJ256" s="1" t="s">
        <v>249</v>
      </c>
      <c r="GQ256" s="1" t="s">
        <v>249</v>
      </c>
      <c r="GY256" s="1" t="s">
        <v>249</v>
      </c>
      <c r="HF256" s="1" t="s">
        <v>249</v>
      </c>
      <c r="HK256" s="1" t="s">
        <v>249</v>
      </c>
      <c r="HQ256" s="1" t="s">
        <v>249</v>
      </c>
    </row>
    <row r="257" spans="1:227" ht="41.25" customHeight="1" x14ac:dyDescent="0.2">
      <c r="A257" s="2" t="s">
        <v>0</v>
      </c>
      <c r="B257" s="2" t="s">
        <v>16</v>
      </c>
      <c r="C257" s="2" t="s">
        <v>65</v>
      </c>
      <c r="D257" s="1" t="s">
        <v>249</v>
      </c>
      <c r="R257" s="1" t="s">
        <v>6</v>
      </c>
      <c r="X257" s="1" t="s">
        <v>250</v>
      </c>
      <c r="Z257" s="1" t="s">
        <v>5</v>
      </c>
      <c r="AB257" s="1" t="s">
        <v>249</v>
      </c>
      <c r="AK257" s="1" t="s">
        <v>249</v>
      </c>
      <c r="AQ257" s="1" t="s">
        <v>249</v>
      </c>
      <c r="AY257" s="1" t="s">
        <v>4</v>
      </c>
      <c r="AZ257" s="1" t="s">
        <v>250</v>
      </c>
      <c r="BB257" s="1" t="s">
        <v>250</v>
      </c>
      <c r="BD257" s="1" t="s">
        <v>13</v>
      </c>
      <c r="BF257" s="1" t="s">
        <v>249</v>
      </c>
      <c r="BP257" s="1" t="s">
        <v>4</v>
      </c>
      <c r="BQ257" s="1" t="s">
        <v>250</v>
      </c>
      <c r="BR257" s="1" t="s">
        <v>5</v>
      </c>
      <c r="BS257" s="1" t="s">
        <v>5</v>
      </c>
      <c r="BT257" s="1" t="s">
        <v>5</v>
      </c>
      <c r="BU257" s="1" t="s">
        <v>6</v>
      </c>
      <c r="BW257" s="1" t="s">
        <v>250</v>
      </c>
      <c r="BX257" s="1" t="s">
        <v>249</v>
      </c>
      <c r="CF257" s="1" t="s">
        <v>249</v>
      </c>
      <c r="CN257" s="1" t="s">
        <v>4</v>
      </c>
      <c r="CO257" s="1" t="s">
        <v>250</v>
      </c>
      <c r="DJ257" s="1" t="s">
        <v>249</v>
      </c>
      <c r="DQ257" s="1" t="s">
        <v>249</v>
      </c>
      <c r="DY257" s="1" t="s">
        <v>4</v>
      </c>
      <c r="DZ257" s="1" t="s">
        <v>250</v>
      </c>
      <c r="EA257" s="1" t="s">
        <v>6</v>
      </c>
      <c r="EB257" s="1" t="s">
        <v>5</v>
      </c>
      <c r="EC257" s="1" t="s">
        <v>250</v>
      </c>
      <c r="ED257" s="1" t="s">
        <v>5</v>
      </c>
      <c r="EF257" s="1" t="s">
        <v>249</v>
      </c>
      <c r="EM257" s="1" t="s">
        <v>249</v>
      </c>
      <c r="ET257" s="1" t="s">
        <v>249</v>
      </c>
      <c r="FA257" s="1" t="s">
        <v>249</v>
      </c>
      <c r="FH257" s="1" t="s">
        <v>249</v>
      </c>
      <c r="FP257" s="1" t="s">
        <v>249</v>
      </c>
      <c r="FW257" s="1" t="s">
        <v>249</v>
      </c>
      <c r="GD257" s="1" t="s">
        <v>249</v>
      </c>
      <c r="GJ257" s="1" t="s">
        <v>249</v>
      </c>
      <c r="GQ257" s="1" t="s">
        <v>249</v>
      </c>
      <c r="GY257" s="1" t="s">
        <v>249</v>
      </c>
      <c r="HF257" s="1" t="s">
        <v>249</v>
      </c>
      <c r="HK257" s="1" t="s">
        <v>249</v>
      </c>
      <c r="HQ257" s="1" t="s">
        <v>249</v>
      </c>
    </row>
    <row r="258" spans="1:227" ht="41.25" customHeight="1" x14ac:dyDescent="0.2">
      <c r="A258" s="2" t="s">
        <v>0</v>
      </c>
      <c r="B258" s="2" t="s">
        <v>16</v>
      </c>
      <c r="C258" s="2" t="s">
        <v>65</v>
      </c>
      <c r="D258" s="1" t="s">
        <v>249</v>
      </c>
      <c r="AB258" s="1" t="s">
        <v>4</v>
      </c>
      <c r="AC258" s="1" t="s">
        <v>250</v>
      </c>
      <c r="AD258" s="1" t="s">
        <v>250</v>
      </c>
      <c r="AI258" s="1" t="s">
        <v>3</v>
      </c>
      <c r="AJ258" s="1" t="s">
        <v>5</v>
      </c>
      <c r="AK258" s="1" t="s">
        <v>249</v>
      </c>
      <c r="AQ258" s="1" t="s">
        <v>249</v>
      </c>
      <c r="AY258" s="1" t="s">
        <v>4</v>
      </c>
      <c r="AZ258" s="1" t="s">
        <v>3</v>
      </c>
      <c r="BA258" s="1" t="s">
        <v>3</v>
      </c>
      <c r="BB258" s="1" t="s">
        <v>3</v>
      </c>
      <c r="BC258" s="1" t="s">
        <v>3</v>
      </c>
      <c r="BD258" s="1" t="s">
        <v>250</v>
      </c>
      <c r="BE258" s="1" t="s">
        <v>3</v>
      </c>
      <c r="BF258" s="1" t="s">
        <v>4</v>
      </c>
      <c r="BG258" s="1" t="s">
        <v>250</v>
      </c>
      <c r="BN258" s="1" t="s">
        <v>250</v>
      </c>
      <c r="BP258" s="1" t="s">
        <v>4</v>
      </c>
      <c r="BQ258" s="1" t="s">
        <v>250</v>
      </c>
      <c r="BS258" s="1" t="s">
        <v>250</v>
      </c>
      <c r="BT258" s="1" t="s">
        <v>250</v>
      </c>
      <c r="BU258" s="1" t="s">
        <v>250</v>
      </c>
      <c r="BW258" s="1" t="s">
        <v>250</v>
      </c>
      <c r="BX258" s="1" t="s">
        <v>4</v>
      </c>
      <c r="CD258" s="1" t="s">
        <v>250</v>
      </c>
      <c r="CF258" s="1" t="s">
        <v>4</v>
      </c>
      <c r="CG258" s="1" t="s">
        <v>13</v>
      </c>
      <c r="CH258" s="1" t="s">
        <v>13</v>
      </c>
      <c r="CI258" s="1" t="s">
        <v>13</v>
      </c>
      <c r="CJ258" s="1" t="s">
        <v>13</v>
      </c>
      <c r="CK258" s="1" t="s">
        <v>13</v>
      </c>
      <c r="CL258" s="1" t="s">
        <v>13</v>
      </c>
      <c r="CM258" s="1" t="s">
        <v>13</v>
      </c>
      <c r="CN258" s="1" t="s">
        <v>4</v>
      </c>
      <c r="CO258" s="1" t="s">
        <v>250</v>
      </c>
      <c r="DJ258" s="1" t="s">
        <v>249</v>
      </c>
      <c r="DQ258" s="1" t="s">
        <v>249</v>
      </c>
      <c r="DY258" s="1" t="s">
        <v>4</v>
      </c>
      <c r="DZ258" s="1" t="s">
        <v>250</v>
      </c>
      <c r="EA258" s="1" t="s">
        <v>250</v>
      </c>
      <c r="EC258" s="1" t="s">
        <v>250</v>
      </c>
      <c r="ED258" s="1" t="s">
        <v>250</v>
      </c>
      <c r="EE258" s="1" t="s">
        <v>250</v>
      </c>
      <c r="EF258" s="1" t="s">
        <v>249</v>
      </c>
      <c r="EM258" s="1" t="s">
        <v>249</v>
      </c>
      <c r="ET258" s="1" t="s">
        <v>249</v>
      </c>
      <c r="FA258" s="1" t="s">
        <v>249</v>
      </c>
      <c r="FH258" s="1" t="s">
        <v>249</v>
      </c>
      <c r="FP258" s="1" t="s">
        <v>249</v>
      </c>
      <c r="FW258" s="1" t="s">
        <v>249</v>
      </c>
      <c r="GD258" s="1" t="s">
        <v>249</v>
      </c>
      <c r="GJ258" s="1" t="s">
        <v>249</v>
      </c>
      <c r="GQ258" s="1" t="s">
        <v>249</v>
      </c>
      <c r="GY258" s="1" t="s">
        <v>249</v>
      </c>
      <c r="HF258" s="1" t="s">
        <v>249</v>
      </c>
      <c r="HK258" s="1" t="s">
        <v>249</v>
      </c>
      <c r="HQ258" s="1" t="s">
        <v>249</v>
      </c>
    </row>
    <row r="259" spans="1:227" ht="41.25" customHeight="1" x14ac:dyDescent="0.2">
      <c r="A259" s="2" t="s">
        <v>0</v>
      </c>
      <c r="B259" s="2" t="s">
        <v>33</v>
      </c>
      <c r="C259" s="2" t="s">
        <v>76</v>
      </c>
      <c r="D259" s="1" t="s">
        <v>249</v>
      </c>
      <c r="K259" s="1" t="s">
        <v>250</v>
      </c>
      <c r="L259" s="1" t="s">
        <v>5</v>
      </c>
      <c r="M259" s="1" t="s">
        <v>5</v>
      </c>
      <c r="N259" s="1" t="s">
        <v>250</v>
      </c>
      <c r="O259" s="1" t="s">
        <v>5</v>
      </c>
      <c r="P259" s="1" t="s">
        <v>5</v>
      </c>
      <c r="S259" s="1" t="s">
        <v>5</v>
      </c>
      <c r="T259" s="1" t="s">
        <v>5</v>
      </c>
      <c r="W259" s="1" t="s">
        <v>6</v>
      </c>
      <c r="X259" s="1" t="s">
        <v>250</v>
      </c>
      <c r="Z259" s="1" t="s">
        <v>3</v>
      </c>
      <c r="AA259" s="1" t="s">
        <v>5</v>
      </c>
      <c r="AB259" s="1" t="s">
        <v>4</v>
      </c>
      <c r="AC259" s="1" t="s">
        <v>5</v>
      </c>
      <c r="AD259" s="1" t="s">
        <v>5</v>
      </c>
      <c r="AE259" s="1" t="s">
        <v>250</v>
      </c>
      <c r="AF259" s="1" t="s">
        <v>6</v>
      </c>
      <c r="AH259" s="1" t="s">
        <v>250</v>
      </c>
      <c r="AI259" s="1" t="s">
        <v>5</v>
      </c>
      <c r="AK259" s="1" t="s">
        <v>249</v>
      </c>
      <c r="AQ259" s="1" t="s">
        <v>4</v>
      </c>
      <c r="AR259" s="1" t="s">
        <v>250</v>
      </c>
      <c r="AS259" s="1" t="s">
        <v>6</v>
      </c>
      <c r="AT259" s="1" t="s">
        <v>250</v>
      </c>
      <c r="AU259" s="1" t="s">
        <v>5</v>
      </c>
      <c r="AV259" s="1" t="s">
        <v>5</v>
      </c>
      <c r="AW259" s="1" t="s">
        <v>5</v>
      </c>
      <c r="AX259" s="1" t="s">
        <v>3</v>
      </c>
      <c r="AY259" s="1" t="s">
        <v>4</v>
      </c>
      <c r="AZ259" s="1" t="s">
        <v>3</v>
      </c>
      <c r="BA259" s="1" t="s">
        <v>6</v>
      </c>
      <c r="BB259" s="1" t="s">
        <v>250</v>
      </c>
      <c r="BC259" s="1" t="s">
        <v>6</v>
      </c>
      <c r="BE259" s="1" t="s">
        <v>3</v>
      </c>
      <c r="BF259" s="1" t="s">
        <v>4</v>
      </c>
      <c r="BG259" s="1" t="s">
        <v>250</v>
      </c>
      <c r="BI259" s="1" t="s">
        <v>5</v>
      </c>
      <c r="BJ259" s="1" t="s">
        <v>6</v>
      </c>
      <c r="BP259" s="1" t="s">
        <v>4</v>
      </c>
      <c r="BQ259" s="1" t="s">
        <v>3</v>
      </c>
      <c r="BR259" s="1" t="s">
        <v>5</v>
      </c>
      <c r="BS259" s="1" t="s">
        <v>3</v>
      </c>
      <c r="BT259" s="1" t="s">
        <v>250</v>
      </c>
      <c r="BW259" s="1" t="s">
        <v>5</v>
      </c>
      <c r="BX259" s="1" t="s">
        <v>4</v>
      </c>
      <c r="BY259" s="1" t="s">
        <v>250</v>
      </c>
      <c r="BZ259" s="1" t="s">
        <v>5</v>
      </c>
      <c r="CA259" s="1" t="s">
        <v>250</v>
      </c>
      <c r="CB259" s="1" t="s">
        <v>250</v>
      </c>
      <c r="CC259" s="1" t="s">
        <v>5</v>
      </c>
      <c r="CD259" s="1" t="s">
        <v>3</v>
      </c>
      <c r="CE259" s="1" t="s">
        <v>250</v>
      </c>
      <c r="CF259" s="1" t="s">
        <v>4</v>
      </c>
      <c r="CG259" s="1" t="s">
        <v>3</v>
      </c>
      <c r="CH259" s="1" t="s">
        <v>5</v>
      </c>
      <c r="CJ259" s="1" t="s">
        <v>3</v>
      </c>
      <c r="CK259" s="1" t="s">
        <v>250</v>
      </c>
      <c r="CL259" s="1" t="s">
        <v>3</v>
      </c>
      <c r="CN259" s="1" t="s">
        <v>249</v>
      </c>
      <c r="DJ259" s="1" t="s">
        <v>249</v>
      </c>
      <c r="DQ259" s="1" t="s">
        <v>249</v>
      </c>
      <c r="DY259" s="1" t="s">
        <v>249</v>
      </c>
      <c r="EF259" s="1" t="s">
        <v>249</v>
      </c>
      <c r="EM259" s="1" t="s">
        <v>249</v>
      </c>
      <c r="ET259" s="1" t="s">
        <v>249</v>
      </c>
      <c r="FA259" s="1" t="s">
        <v>249</v>
      </c>
      <c r="FH259" s="1" t="s">
        <v>4</v>
      </c>
      <c r="FI259" s="1" t="s">
        <v>250</v>
      </c>
      <c r="FJ259" s="1" t="s">
        <v>5</v>
      </c>
      <c r="FK259" s="1" t="s">
        <v>5</v>
      </c>
      <c r="FM259" s="1" t="s">
        <v>250</v>
      </c>
      <c r="FN259" s="1" t="s">
        <v>250</v>
      </c>
      <c r="FO259" s="1" t="s">
        <v>250</v>
      </c>
      <c r="FP259" s="1" t="s">
        <v>249</v>
      </c>
      <c r="FW259" s="1" t="s">
        <v>249</v>
      </c>
      <c r="GD259" s="1" t="s">
        <v>249</v>
      </c>
      <c r="GJ259" s="1" t="s">
        <v>249</v>
      </c>
      <c r="GQ259" s="1" t="s">
        <v>249</v>
      </c>
      <c r="GY259" s="1" t="s">
        <v>249</v>
      </c>
      <c r="HF259" s="1" t="s">
        <v>249</v>
      </c>
      <c r="HK259" s="1" t="s">
        <v>249</v>
      </c>
      <c r="HQ259" s="1" t="s">
        <v>249</v>
      </c>
    </row>
    <row r="260" spans="1:227" ht="41.25" customHeight="1" x14ac:dyDescent="0.2">
      <c r="A260" s="2" t="s">
        <v>7</v>
      </c>
      <c r="B260" s="2" t="s">
        <v>30</v>
      </c>
      <c r="C260" s="2" t="s">
        <v>73</v>
      </c>
      <c r="D260" s="1" t="s">
        <v>249</v>
      </c>
      <c r="K260" s="1" t="s">
        <v>5</v>
      </c>
      <c r="L260" s="1" t="s">
        <v>5</v>
      </c>
      <c r="N260" s="1" t="s">
        <v>5</v>
      </c>
      <c r="O260" s="1" t="s">
        <v>5</v>
      </c>
      <c r="AB260" s="1" t="s">
        <v>4</v>
      </c>
      <c r="AF260" s="1" t="s">
        <v>6</v>
      </c>
      <c r="AG260" s="1" t="s">
        <v>6</v>
      </c>
      <c r="AI260" s="1" t="s">
        <v>13</v>
      </c>
      <c r="AK260" s="1" t="s">
        <v>249</v>
      </c>
      <c r="AQ260" s="1" t="s">
        <v>249</v>
      </c>
      <c r="AY260" s="1" t="s">
        <v>249</v>
      </c>
      <c r="BF260" s="1" t="s">
        <v>4</v>
      </c>
      <c r="BM260" s="1" t="s">
        <v>13</v>
      </c>
      <c r="BN260" s="1" t="s">
        <v>6</v>
      </c>
      <c r="BO260" s="1" t="s">
        <v>6</v>
      </c>
      <c r="BP260" s="1" t="s">
        <v>249</v>
      </c>
      <c r="BX260" s="1" t="s">
        <v>249</v>
      </c>
      <c r="CF260" s="1" t="s">
        <v>4</v>
      </c>
      <c r="CH260" s="1" t="s">
        <v>3</v>
      </c>
      <c r="CI260" s="1" t="s">
        <v>3</v>
      </c>
      <c r="CK260" s="1" t="s">
        <v>13</v>
      </c>
      <c r="CN260" s="1" t="s">
        <v>249</v>
      </c>
      <c r="DJ260" s="1" t="s">
        <v>249</v>
      </c>
      <c r="DQ260" s="1" t="s">
        <v>4</v>
      </c>
      <c r="DR260" s="1" t="s">
        <v>5</v>
      </c>
      <c r="DS260" s="1" t="s">
        <v>6</v>
      </c>
      <c r="DT260" s="1" t="s">
        <v>6</v>
      </c>
      <c r="DU260" s="1" t="s">
        <v>6</v>
      </c>
      <c r="DV260" s="1" t="s">
        <v>6</v>
      </c>
      <c r="DW260" s="1" t="s">
        <v>6</v>
      </c>
      <c r="DY260" s="1" t="s">
        <v>249</v>
      </c>
      <c r="EF260" s="1" t="s">
        <v>249</v>
      </c>
      <c r="EM260" s="1" t="s">
        <v>249</v>
      </c>
      <c r="ET260" s="1" t="s">
        <v>249</v>
      </c>
      <c r="FA260" s="1" t="s">
        <v>249</v>
      </c>
      <c r="FH260" s="1" t="s">
        <v>249</v>
      </c>
      <c r="FP260" s="1" t="s">
        <v>249</v>
      </c>
      <c r="FW260" s="1" t="s">
        <v>249</v>
      </c>
      <c r="GD260" s="1" t="s">
        <v>249</v>
      </c>
      <c r="GJ260" s="1" t="s">
        <v>249</v>
      </c>
      <c r="GQ260" s="1" t="s">
        <v>249</v>
      </c>
      <c r="GY260" s="1" t="s">
        <v>249</v>
      </c>
      <c r="HF260" s="1" t="s">
        <v>249</v>
      </c>
      <c r="HK260" s="1" t="s">
        <v>249</v>
      </c>
      <c r="HQ260" s="1" t="s">
        <v>249</v>
      </c>
    </row>
    <row r="261" spans="1:227" ht="41.25" customHeight="1" x14ac:dyDescent="0.2">
      <c r="A261" s="2" t="s">
        <v>7</v>
      </c>
      <c r="B261" s="2" t="s">
        <v>41</v>
      </c>
      <c r="C261" s="2" t="s">
        <v>81</v>
      </c>
      <c r="D261" s="1" t="s">
        <v>249</v>
      </c>
      <c r="AB261" s="1" t="s">
        <v>249</v>
      </c>
      <c r="AK261" s="1" t="s">
        <v>249</v>
      </c>
      <c r="AQ261" s="1" t="s">
        <v>249</v>
      </c>
      <c r="AY261" s="1" t="s">
        <v>249</v>
      </c>
      <c r="BF261" s="1" t="s">
        <v>249</v>
      </c>
      <c r="BP261" s="1" t="s">
        <v>249</v>
      </c>
      <c r="BX261" s="1" t="s">
        <v>249</v>
      </c>
      <c r="CF261" s="1" t="s">
        <v>249</v>
      </c>
      <c r="CN261" s="1" t="s">
        <v>4</v>
      </c>
      <c r="CO261" s="1" t="s">
        <v>5</v>
      </c>
      <c r="CP261" s="1" t="s">
        <v>5</v>
      </c>
      <c r="CQ261" s="1" t="s">
        <v>5</v>
      </c>
      <c r="CR261" s="1" t="s">
        <v>5</v>
      </c>
      <c r="CS261" s="1" t="s">
        <v>5</v>
      </c>
      <c r="CT261" s="1" t="s">
        <v>5</v>
      </c>
      <c r="CU261" s="1" t="s">
        <v>5</v>
      </c>
      <c r="CV261" s="1" t="s">
        <v>5</v>
      </c>
      <c r="CW261" s="1" t="s">
        <v>5</v>
      </c>
      <c r="CX261" s="1" t="s">
        <v>5</v>
      </c>
      <c r="CY261" s="1" t="s">
        <v>5</v>
      </c>
      <c r="CZ261" s="1" t="s">
        <v>5</v>
      </c>
      <c r="DA261" s="1" t="s">
        <v>5</v>
      </c>
      <c r="DB261" s="1" t="s">
        <v>5</v>
      </c>
      <c r="DC261" s="1" t="s">
        <v>5</v>
      </c>
      <c r="DD261" s="1" t="s">
        <v>5</v>
      </c>
      <c r="DE261" s="1" t="s">
        <v>5</v>
      </c>
      <c r="DF261" s="1" t="s">
        <v>5</v>
      </c>
      <c r="DJ261" s="1" t="s">
        <v>249</v>
      </c>
      <c r="DQ261" s="1" t="s">
        <v>249</v>
      </c>
      <c r="DY261" s="1" t="s">
        <v>249</v>
      </c>
      <c r="EF261" s="1" t="s">
        <v>249</v>
      </c>
      <c r="EM261" s="1" t="s">
        <v>249</v>
      </c>
      <c r="ET261" s="1" t="s">
        <v>249</v>
      </c>
      <c r="FA261" s="1" t="s">
        <v>249</v>
      </c>
      <c r="FH261" s="1" t="s">
        <v>249</v>
      </c>
      <c r="FP261" s="1" t="s">
        <v>249</v>
      </c>
      <c r="FW261" s="1" t="s">
        <v>249</v>
      </c>
      <c r="GD261" s="1" t="s">
        <v>249</v>
      </c>
      <c r="GJ261" s="1" t="s">
        <v>249</v>
      </c>
      <c r="GQ261" s="1" t="s">
        <v>249</v>
      </c>
      <c r="GY261" s="1" t="s">
        <v>249</v>
      </c>
      <c r="HF261" s="1" t="s">
        <v>249</v>
      </c>
      <c r="HK261" s="1" t="s">
        <v>4</v>
      </c>
      <c r="HL261" s="1" t="s">
        <v>5</v>
      </c>
      <c r="HM261" s="1" t="s">
        <v>250</v>
      </c>
      <c r="HN261" s="1" t="s">
        <v>250</v>
      </c>
      <c r="HP261" s="1" t="s">
        <v>250</v>
      </c>
      <c r="HQ261" s="1" t="s">
        <v>249</v>
      </c>
    </row>
    <row r="262" spans="1:227" ht="41.25" customHeight="1" x14ac:dyDescent="0.2">
      <c r="A262" s="2" t="s">
        <v>0</v>
      </c>
      <c r="B262" s="2" t="s">
        <v>24</v>
      </c>
      <c r="C262" s="2" t="s">
        <v>71</v>
      </c>
      <c r="D262" s="1" t="s">
        <v>249</v>
      </c>
      <c r="K262" s="1" t="s">
        <v>6</v>
      </c>
      <c r="L262" s="1" t="s">
        <v>6</v>
      </c>
      <c r="M262" s="1" t="s">
        <v>6</v>
      </c>
      <c r="N262" s="1" t="s">
        <v>6</v>
      </c>
      <c r="O262" s="1" t="s">
        <v>6</v>
      </c>
      <c r="P262" s="1" t="s">
        <v>6</v>
      </c>
      <c r="Q262" s="1" t="s">
        <v>6</v>
      </c>
      <c r="R262" s="1" t="s">
        <v>6</v>
      </c>
      <c r="S262" s="1" t="s">
        <v>6</v>
      </c>
      <c r="T262" s="1" t="s">
        <v>6</v>
      </c>
      <c r="U262" s="1" t="s">
        <v>6</v>
      </c>
      <c r="V262" s="1" t="s">
        <v>6</v>
      </c>
      <c r="W262" s="1" t="s">
        <v>6</v>
      </c>
      <c r="X262" s="1" t="s">
        <v>6</v>
      </c>
      <c r="Y262" s="1" t="s">
        <v>6</v>
      </c>
      <c r="Z262" s="1" t="s">
        <v>6</v>
      </c>
      <c r="AA262" s="1" t="s">
        <v>6</v>
      </c>
      <c r="AB262" s="1" t="s">
        <v>4</v>
      </c>
      <c r="AC262" s="1" t="s">
        <v>6</v>
      </c>
      <c r="AD262" s="1" t="s">
        <v>6</v>
      </c>
      <c r="AE262" s="1" t="s">
        <v>6</v>
      </c>
      <c r="AF262" s="1" t="s">
        <v>6</v>
      </c>
      <c r="AG262" s="1" t="s">
        <v>6</v>
      </c>
      <c r="AH262" s="1" t="s">
        <v>5</v>
      </c>
      <c r="AI262" s="1" t="s">
        <v>6</v>
      </c>
      <c r="AJ262" s="1" t="s">
        <v>6</v>
      </c>
      <c r="AK262" s="1" t="s">
        <v>4</v>
      </c>
      <c r="AL262" s="1" t="s">
        <v>6</v>
      </c>
      <c r="AM262" s="1" t="s">
        <v>6</v>
      </c>
      <c r="AN262" s="1" t="s">
        <v>6</v>
      </c>
      <c r="AO262" s="1" t="s">
        <v>6</v>
      </c>
      <c r="AP262" s="1" t="s">
        <v>6</v>
      </c>
      <c r="AQ262" s="1" t="s">
        <v>4</v>
      </c>
      <c r="AR262" s="1" t="s">
        <v>6</v>
      </c>
      <c r="AS262" s="1" t="s">
        <v>6</v>
      </c>
      <c r="AT262" s="1" t="s">
        <v>6</v>
      </c>
      <c r="AU262" s="1" t="s">
        <v>6</v>
      </c>
      <c r="AV262" s="1" t="s">
        <v>6</v>
      </c>
      <c r="AW262" s="1" t="s">
        <v>6</v>
      </c>
      <c r="AX262" s="1" t="s">
        <v>6</v>
      </c>
      <c r="AY262" s="1" t="s">
        <v>4</v>
      </c>
      <c r="AZ262" s="1" t="s">
        <v>6</v>
      </c>
      <c r="BA262" s="1" t="s">
        <v>6</v>
      </c>
      <c r="BB262" s="1" t="s">
        <v>6</v>
      </c>
      <c r="BC262" s="1" t="s">
        <v>6</v>
      </c>
      <c r="BD262" s="1" t="s">
        <v>6</v>
      </c>
      <c r="BE262" s="1" t="s">
        <v>6</v>
      </c>
      <c r="BF262" s="1" t="s">
        <v>4</v>
      </c>
      <c r="BG262" s="1" t="s">
        <v>6</v>
      </c>
      <c r="BH262" s="1" t="s">
        <v>6</v>
      </c>
      <c r="BI262" s="1" t="s">
        <v>6</v>
      </c>
      <c r="BJ262" s="1" t="s">
        <v>6</v>
      </c>
      <c r="BK262" s="1" t="s">
        <v>6</v>
      </c>
      <c r="BL262" s="1" t="s">
        <v>6</v>
      </c>
      <c r="BM262" s="1" t="s">
        <v>6</v>
      </c>
      <c r="BN262" s="1" t="s">
        <v>6</v>
      </c>
      <c r="BO262" s="1" t="s">
        <v>6</v>
      </c>
      <c r="BP262" s="1" t="s">
        <v>4</v>
      </c>
      <c r="BQ262" s="1" t="s">
        <v>6</v>
      </c>
      <c r="BR262" s="1" t="s">
        <v>6</v>
      </c>
      <c r="BS262" s="1" t="s">
        <v>6</v>
      </c>
      <c r="BT262" s="1" t="s">
        <v>6</v>
      </c>
      <c r="BU262" s="1" t="s">
        <v>6</v>
      </c>
      <c r="BV262" s="1" t="s">
        <v>6</v>
      </c>
      <c r="BW262" s="1" t="s">
        <v>6</v>
      </c>
      <c r="BX262" s="1" t="s">
        <v>4</v>
      </c>
      <c r="BY262" s="1" t="s">
        <v>6</v>
      </c>
      <c r="BZ262" s="1" t="s">
        <v>6</v>
      </c>
      <c r="CA262" s="1" t="s">
        <v>6</v>
      </c>
      <c r="CB262" s="1" t="s">
        <v>6</v>
      </c>
      <c r="CC262" s="1" t="s">
        <v>6</v>
      </c>
      <c r="CD262" s="1" t="s">
        <v>6</v>
      </c>
      <c r="CE262" s="1" t="s">
        <v>6</v>
      </c>
      <c r="CF262" s="1" t="s">
        <v>4</v>
      </c>
      <c r="CG262" s="1" t="s">
        <v>6</v>
      </c>
      <c r="CH262" s="1" t="s">
        <v>6</v>
      </c>
      <c r="CI262" s="1" t="s">
        <v>6</v>
      </c>
      <c r="CJ262" s="1" t="s">
        <v>6</v>
      </c>
      <c r="CK262" s="1" t="s">
        <v>6</v>
      </c>
      <c r="CL262" s="1" t="s">
        <v>6</v>
      </c>
      <c r="CM262" s="1" t="s">
        <v>6</v>
      </c>
      <c r="CN262" s="1" t="s">
        <v>4</v>
      </c>
      <c r="CO262" s="1" t="s">
        <v>6</v>
      </c>
      <c r="CP262" s="1" t="s">
        <v>6</v>
      </c>
      <c r="CQ262" s="1" t="s">
        <v>6</v>
      </c>
      <c r="DJ262" s="1" t="s">
        <v>4</v>
      </c>
      <c r="DK262" s="1" t="s">
        <v>6</v>
      </c>
      <c r="DL262" s="1" t="s">
        <v>6</v>
      </c>
      <c r="DN262" s="1" t="s">
        <v>6</v>
      </c>
      <c r="DQ262" s="1" t="s">
        <v>4</v>
      </c>
      <c r="DR262" s="1" t="s">
        <v>6</v>
      </c>
      <c r="DS262" s="1" t="s">
        <v>6</v>
      </c>
      <c r="DU262" s="1" t="s">
        <v>6</v>
      </c>
      <c r="DY262" s="1" t="s">
        <v>4</v>
      </c>
      <c r="DZ262" s="1" t="s">
        <v>6</v>
      </c>
      <c r="EA262" s="1" t="s">
        <v>6</v>
      </c>
      <c r="EC262" s="1" t="s">
        <v>6</v>
      </c>
      <c r="EF262" s="1" t="s">
        <v>4</v>
      </c>
      <c r="EG262" s="1" t="s">
        <v>6</v>
      </c>
      <c r="EH262" s="1" t="s">
        <v>6</v>
      </c>
      <c r="EJ262" s="1" t="s">
        <v>6</v>
      </c>
      <c r="EM262" s="1" t="s">
        <v>4</v>
      </c>
      <c r="EN262" s="1" t="s">
        <v>6</v>
      </c>
      <c r="EO262" s="1" t="s">
        <v>6</v>
      </c>
      <c r="EQ262" s="1" t="s">
        <v>6</v>
      </c>
      <c r="ET262" s="1" t="s">
        <v>4</v>
      </c>
      <c r="EU262" s="1" t="s">
        <v>6</v>
      </c>
      <c r="EV262" s="1" t="s">
        <v>6</v>
      </c>
      <c r="EX262" s="1" t="s">
        <v>6</v>
      </c>
      <c r="FA262" s="1" t="s">
        <v>4</v>
      </c>
      <c r="FB262" s="1" t="s">
        <v>6</v>
      </c>
      <c r="FC262" s="1" t="s">
        <v>6</v>
      </c>
      <c r="FE262" s="1" t="s">
        <v>6</v>
      </c>
      <c r="FH262" s="1" t="s">
        <v>4</v>
      </c>
      <c r="FI262" s="1" t="s">
        <v>6</v>
      </c>
      <c r="FJ262" s="1" t="s">
        <v>6</v>
      </c>
      <c r="FL262" s="1" t="s">
        <v>6</v>
      </c>
      <c r="FP262" s="1" t="s">
        <v>4</v>
      </c>
      <c r="FQ262" s="1" t="s">
        <v>6</v>
      </c>
      <c r="FR262" s="1" t="s">
        <v>6</v>
      </c>
      <c r="FT262" s="1" t="s">
        <v>6</v>
      </c>
      <c r="FW262" s="1" t="s">
        <v>4</v>
      </c>
      <c r="FX262" s="1" t="s">
        <v>6</v>
      </c>
      <c r="FY262" s="1" t="s">
        <v>6</v>
      </c>
      <c r="GA262" s="1" t="s">
        <v>6</v>
      </c>
      <c r="GD262" s="1" t="s">
        <v>4</v>
      </c>
      <c r="GE262" s="1" t="s">
        <v>6</v>
      </c>
      <c r="GF262" s="1" t="s">
        <v>6</v>
      </c>
      <c r="GH262" s="1" t="s">
        <v>6</v>
      </c>
      <c r="GJ262" s="1" t="s">
        <v>4</v>
      </c>
      <c r="GK262" s="1" t="s">
        <v>6</v>
      </c>
      <c r="GL262" s="1" t="s">
        <v>6</v>
      </c>
      <c r="GN262" s="1" t="s">
        <v>6</v>
      </c>
      <c r="GQ262" s="1" t="s">
        <v>4</v>
      </c>
      <c r="GR262" s="1" t="s">
        <v>6</v>
      </c>
      <c r="GS262" s="1" t="s">
        <v>6</v>
      </c>
      <c r="GU262" s="1" t="s">
        <v>6</v>
      </c>
      <c r="GY262" s="1" t="s">
        <v>4</v>
      </c>
      <c r="GZ262" s="1" t="s">
        <v>6</v>
      </c>
      <c r="HA262" s="1" t="s">
        <v>6</v>
      </c>
      <c r="HB262" s="1" t="s">
        <v>6</v>
      </c>
      <c r="HF262" s="1" t="s">
        <v>4</v>
      </c>
      <c r="HG262" s="1" t="s">
        <v>6</v>
      </c>
      <c r="HH262" s="1" t="s">
        <v>6</v>
      </c>
      <c r="HK262" s="1" t="s">
        <v>4</v>
      </c>
      <c r="HL262" s="1" t="s">
        <v>6</v>
      </c>
      <c r="HM262" s="1" t="s">
        <v>6</v>
      </c>
      <c r="HO262" s="1" t="s">
        <v>6</v>
      </c>
      <c r="HQ262" s="1" t="s">
        <v>4</v>
      </c>
      <c r="HR262" s="1" t="s">
        <v>6</v>
      </c>
      <c r="HS262" s="1" t="s">
        <v>6</v>
      </c>
    </row>
    <row r="263" spans="1:227" ht="41.25" customHeight="1" x14ac:dyDescent="0.2">
      <c r="A263" s="2" t="s">
        <v>0</v>
      </c>
      <c r="B263" s="2" t="s">
        <v>16</v>
      </c>
      <c r="C263" s="2" t="s">
        <v>65</v>
      </c>
      <c r="D263" s="1" t="s">
        <v>249</v>
      </c>
      <c r="AB263" s="1" t="s">
        <v>249</v>
      </c>
      <c r="AK263" s="1" t="s">
        <v>249</v>
      </c>
      <c r="AQ263" s="1" t="s">
        <v>249</v>
      </c>
      <c r="AY263" s="1" t="s">
        <v>249</v>
      </c>
      <c r="BF263" s="1" t="s">
        <v>249</v>
      </c>
      <c r="BP263" s="1" t="s">
        <v>4</v>
      </c>
      <c r="BQ263" s="1" t="s">
        <v>250</v>
      </c>
      <c r="BR263" s="1" t="s">
        <v>5</v>
      </c>
      <c r="BS263" s="1" t="s">
        <v>250</v>
      </c>
      <c r="BT263" s="1" t="s">
        <v>250</v>
      </c>
      <c r="BU263" s="1" t="s">
        <v>250</v>
      </c>
      <c r="BW263" s="1" t="s">
        <v>13</v>
      </c>
      <c r="BX263" s="1" t="s">
        <v>4</v>
      </c>
      <c r="BY263" s="1" t="s">
        <v>13</v>
      </c>
      <c r="BZ263" s="1" t="s">
        <v>13</v>
      </c>
      <c r="CB263" s="1" t="s">
        <v>13</v>
      </c>
      <c r="CC263" s="1" t="s">
        <v>13</v>
      </c>
      <c r="CD263" s="1" t="s">
        <v>13</v>
      </c>
      <c r="CE263" s="1" t="s">
        <v>13</v>
      </c>
      <c r="CF263" s="1" t="s">
        <v>249</v>
      </c>
      <c r="CN263" s="1" t="s">
        <v>249</v>
      </c>
      <c r="DJ263" s="1" t="s">
        <v>249</v>
      </c>
      <c r="DQ263" s="1" t="s">
        <v>249</v>
      </c>
      <c r="DY263" s="1" t="s">
        <v>4</v>
      </c>
      <c r="DZ263" s="1" t="s">
        <v>3</v>
      </c>
      <c r="EA263" s="1" t="s">
        <v>3</v>
      </c>
      <c r="EC263" s="1" t="s">
        <v>13</v>
      </c>
      <c r="ED263" s="1" t="s">
        <v>13</v>
      </c>
      <c r="EE263" s="1" t="s">
        <v>13</v>
      </c>
      <c r="EF263" s="1" t="s">
        <v>249</v>
      </c>
      <c r="EM263" s="1" t="s">
        <v>249</v>
      </c>
      <c r="ET263" s="1" t="s">
        <v>249</v>
      </c>
      <c r="FA263" s="1" t="s">
        <v>249</v>
      </c>
      <c r="FH263" s="1" t="s">
        <v>249</v>
      </c>
      <c r="FP263" s="1" t="s">
        <v>249</v>
      </c>
      <c r="FW263" s="1" t="s">
        <v>249</v>
      </c>
      <c r="GD263" s="1" t="s">
        <v>249</v>
      </c>
      <c r="GJ263" s="1" t="s">
        <v>249</v>
      </c>
      <c r="GQ263" s="1" t="s">
        <v>249</v>
      </c>
      <c r="GY263" s="1" t="s">
        <v>249</v>
      </c>
      <c r="HF263" s="1" t="s">
        <v>249</v>
      </c>
      <c r="HK263" s="1" t="s">
        <v>249</v>
      </c>
      <c r="HQ263" s="1" t="s">
        <v>249</v>
      </c>
    </row>
    <row r="264" spans="1:227" ht="41.25" customHeight="1" x14ac:dyDescent="0.2">
      <c r="A264" s="2" t="s">
        <v>0</v>
      </c>
      <c r="B264" s="2" t="s">
        <v>22</v>
      </c>
      <c r="C264" s="2" t="s">
        <v>23</v>
      </c>
      <c r="D264" s="1" t="s">
        <v>249</v>
      </c>
      <c r="AB264" s="1" t="s">
        <v>249</v>
      </c>
      <c r="AK264" s="1" t="s">
        <v>249</v>
      </c>
      <c r="AQ264" s="1" t="s">
        <v>4</v>
      </c>
      <c r="AR264" s="1" t="s">
        <v>250</v>
      </c>
      <c r="AS264" s="1" t="s">
        <v>5</v>
      </c>
      <c r="AT264" s="1" t="s">
        <v>6</v>
      </c>
      <c r="AU264" s="1" t="s">
        <v>6</v>
      </c>
      <c r="AV264" s="1" t="s">
        <v>5</v>
      </c>
      <c r="AY264" s="1" t="s">
        <v>249</v>
      </c>
      <c r="BF264" s="1" t="s">
        <v>249</v>
      </c>
      <c r="BP264" s="1" t="s">
        <v>249</v>
      </c>
      <c r="BX264" s="1" t="s">
        <v>249</v>
      </c>
      <c r="CF264" s="1" t="s">
        <v>249</v>
      </c>
      <c r="CN264" s="1" t="s">
        <v>4</v>
      </c>
      <c r="DJ264" s="1" t="s">
        <v>249</v>
      </c>
      <c r="DQ264" s="1" t="s">
        <v>249</v>
      </c>
      <c r="DY264" s="1" t="s">
        <v>249</v>
      </c>
      <c r="EF264" s="1" t="s">
        <v>249</v>
      </c>
      <c r="EM264" s="1" t="s">
        <v>249</v>
      </c>
      <c r="ET264" s="1" t="s">
        <v>249</v>
      </c>
      <c r="FA264" s="1" t="s">
        <v>249</v>
      </c>
      <c r="FH264" s="1" t="s">
        <v>249</v>
      </c>
      <c r="FP264" s="1" t="s">
        <v>249</v>
      </c>
      <c r="FW264" s="1" t="s">
        <v>249</v>
      </c>
      <c r="GD264" s="1" t="s">
        <v>249</v>
      </c>
      <c r="GJ264" s="1" t="s">
        <v>249</v>
      </c>
      <c r="GQ264" s="1" t="s">
        <v>4</v>
      </c>
      <c r="GR264" s="1" t="s">
        <v>6</v>
      </c>
      <c r="GS264" s="1" t="s">
        <v>6</v>
      </c>
      <c r="GT264" s="1" t="s">
        <v>6</v>
      </c>
      <c r="GU264" s="1" t="s">
        <v>6</v>
      </c>
      <c r="GV264" s="1" t="s">
        <v>6</v>
      </c>
      <c r="GW264" s="1" t="s">
        <v>6</v>
      </c>
      <c r="GX264" s="1" t="s">
        <v>250</v>
      </c>
      <c r="GY264" s="1" t="s">
        <v>249</v>
      </c>
      <c r="HF264" s="1" t="s">
        <v>249</v>
      </c>
      <c r="HK264" s="1" t="s">
        <v>249</v>
      </c>
      <c r="HQ264" s="1" t="s">
        <v>249</v>
      </c>
    </row>
    <row r="265" spans="1:227" ht="41.25" customHeight="1" x14ac:dyDescent="0.2">
      <c r="A265" s="2" t="s">
        <v>0</v>
      </c>
      <c r="B265" s="2" t="s">
        <v>33</v>
      </c>
      <c r="C265" s="2" t="s">
        <v>76</v>
      </c>
      <c r="D265" s="1" t="s">
        <v>249</v>
      </c>
      <c r="AB265" s="1" t="s">
        <v>249</v>
      </c>
      <c r="AK265" s="1" t="s">
        <v>249</v>
      </c>
      <c r="AQ265" s="1" t="s">
        <v>249</v>
      </c>
      <c r="AY265" s="1" t="s">
        <v>249</v>
      </c>
      <c r="BF265" s="1" t="s">
        <v>249</v>
      </c>
      <c r="BP265" s="1" t="s">
        <v>4</v>
      </c>
      <c r="BX265" s="1" t="s">
        <v>249</v>
      </c>
      <c r="CF265" s="1" t="s">
        <v>249</v>
      </c>
      <c r="CN265" s="1" t="s">
        <v>249</v>
      </c>
      <c r="DJ265" s="1" t="s">
        <v>249</v>
      </c>
      <c r="DQ265" s="1" t="s">
        <v>249</v>
      </c>
      <c r="DY265" s="1" t="s">
        <v>249</v>
      </c>
      <c r="EF265" s="1" t="s">
        <v>249</v>
      </c>
      <c r="EM265" s="1" t="s">
        <v>249</v>
      </c>
      <c r="ET265" s="1" t="s">
        <v>249</v>
      </c>
      <c r="FA265" s="1" t="s">
        <v>249</v>
      </c>
      <c r="FH265" s="1" t="s">
        <v>4</v>
      </c>
      <c r="FI265" s="1" t="s">
        <v>5</v>
      </c>
      <c r="FJ265" s="1" t="s">
        <v>6</v>
      </c>
      <c r="FK265" s="1" t="s">
        <v>6</v>
      </c>
      <c r="FL265" s="1" t="s">
        <v>6</v>
      </c>
      <c r="FM265" s="1" t="s">
        <v>6</v>
      </c>
      <c r="FP265" s="1" t="s">
        <v>249</v>
      </c>
      <c r="FW265" s="1" t="s">
        <v>249</v>
      </c>
      <c r="GD265" s="1" t="s">
        <v>249</v>
      </c>
      <c r="GJ265" s="1" t="s">
        <v>249</v>
      </c>
      <c r="GQ265" s="1" t="s">
        <v>249</v>
      </c>
      <c r="GY265" s="1" t="s">
        <v>249</v>
      </c>
      <c r="HF265" s="1" t="s">
        <v>249</v>
      </c>
      <c r="HK265" s="1" t="s">
        <v>249</v>
      </c>
      <c r="HQ265" s="1" t="s">
        <v>249</v>
      </c>
    </row>
    <row r="266" spans="1:227" ht="41.25" customHeight="1" x14ac:dyDescent="0.2">
      <c r="A266" s="2" t="s">
        <v>7</v>
      </c>
      <c r="B266" s="2" t="s">
        <v>16</v>
      </c>
      <c r="C266" s="2" t="s">
        <v>65</v>
      </c>
      <c r="D266" s="1" t="s">
        <v>249</v>
      </c>
      <c r="O266" s="1" t="s">
        <v>5</v>
      </c>
      <c r="X266" s="1" t="s">
        <v>250</v>
      </c>
      <c r="Z266" s="1" t="s">
        <v>5</v>
      </c>
      <c r="AA266" s="1" t="s">
        <v>5</v>
      </c>
      <c r="AB266" s="1" t="s">
        <v>249</v>
      </c>
      <c r="AK266" s="1" t="s">
        <v>249</v>
      </c>
      <c r="AQ266" s="1" t="s">
        <v>249</v>
      </c>
      <c r="AY266" s="1" t="s">
        <v>249</v>
      </c>
      <c r="BF266" s="1" t="s">
        <v>4</v>
      </c>
      <c r="BG266" s="1" t="s">
        <v>5</v>
      </c>
      <c r="BI266" s="1" t="s">
        <v>5</v>
      </c>
      <c r="BJ266" s="1" t="s">
        <v>5</v>
      </c>
      <c r="BK266" s="1" t="s">
        <v>5</v>
      </c>
      <c r="BL266" s="1" t="s">
        <v>5</v>
      </c>
      <c r="BN266" s="1" t="s">
        <v>5</v>
      </c>
      <c r="BP266" s="1" t="s">
        <v>249</v>
      </c>
      <c r="BX266" s="1" t="s">
        <v>249</v>
      </c>
      <c r="CF266" s="1" t="s">
        <v>249</v>
      </c>
      <c r="CN266" s="1" t="s">
        <v>249</v>
      </c>
      <c r="DJ266" s="1" t="s">
        <v>249</v>
      </c>
      <c r="DQ266" s="1" t="s">
        <v>249</v>
      </c>
      <c r="DY266" s="1" t="s">
        <v>4</v>
      </c>
      <c r="DZ266" s="1" t="s">
        <v>5</v>
      </c>
      <c r="EA266" s="1" t="s">
        <v>6</v>
      </c>
      <c r="EB266" s="1" t="s">
        <v>6</v>
      </c>
      <c r="ED266" s="1" t="s">
        <v>6</v>
      </c>
      <c r="EE266" s="1" t="s">
        <v>5</v>
      </c>
      <c r="EF266" s="1" t="s">
        <v>249</v>
      </c>
      <c r="EM266" s="1" t="s">
        <v>249</v>
      </c>
      <c r="ET266" s="1" t="s">
        <v>249</v>
      </c>
      <c r="FA266" s="1" t="s">
        <v>249</v>
      </c>
      <c r="FH266" s="1" t="s">
        <v>249</v>
      </c>
      <c r="FP266" s="1" t="s">
        <v>249</v>
      </c>
      <c r="FW266" s="1" t="s">
        <v>249</v>
      </c>
      <c r="GD266" s="1" t="s">
        <v>249</v>
      </c>
      <c r="GJ266" s="1" t="s">
        <v>249</v>
      </c>
      <c r="GQ266" s="1" t="s">
        <v>249</v>
      </c>
      <c r="GY266" s="1" t="s">
        <v>249</v>
      </c>
      <c r="HF266" s="1" t="s">
        <v>249</v>
      </c>
      <c r="HK266" s="1" t="s">
        <v>249</v>
      </c>
      <c r="HQ266" s="1" t="s">
        <v>249</v>
      </c>
    </row>
    <row r="267" spans="1:227" ht="41.25" customHeight="1" x14ac:dyDescent="0.2">
      <c r="A267" s="2" t="s">
        <v>0</v>
      </c>
      <c r="B267" s="2" t="s">
        <v>16</v>
      </c>
      <c r="C267" s="2" t="s">
        <v>65</v>
      </c>
      <c r="D267" s="1" t="s">
        <v>249</v>
      </c>
      <c r="R267" s="1" t="s">
        <v>5</v>
      </c>
      <c r="Z267" s="1" t="s">
        <v>5</v>
      </c>
      <c r="AB267" s="1" t="s">
        <v>249</v>
      </c>
      <c r="AK267" s="1" t="s">
        <v>249</v>
      </c>
      <c r="AQ267" s="1" t="s">
        <v>249</v>
      </c>
      <c r="AY267" s="1" t="s">
        <v>249</v>
      </c>
      <c r="BF267" s="1" t="s">
        <v>249</v>
      </c>
      <c r="BP267" s="1" t="s">
        <v>4</v>
      </c>
      <c r="BQ267" s="1" t="s">
        <v>5</v>
      </c>
      <c r="BR267" s="1" t="s">
        <v>6</v>
      </c>
      <c r="BT267" s="1" t="s">
        <v>6</v>
      </c>
      <c r="BW267" s="1" t="s">
        <v>6</v>
      </c>
      <c r="BX267" s="1" t="s">
        <v>249</v>
      </c>
      <c r="CF267" s="1" t="s">
        <v>249</v>
      </c>
      <c r="CN267" s="1" t="s">
        <v>249</v>
      </c>
      <c r="DJ267" s="1" t="s">
        <v>249</v>
      </c>
      <c r="DQ267" s="1" t="s">
        <v>249</v>
      </c>
      <c r="DY267" s="1" t="s">
        <v>4</v>
      </c>
      <c r="DZ267" s="1" t="s">
        <v>5</v>
      </c>
      <c r="EC267" s="1" t="s">
        <v>6</v>
      </c>
      <c r="ED267" s="1" t="s">
        <v>6</v>
      </c>
      <c r="EF267" s="1" t="s">
        <v>249</v>
      </c>
      <c r="EM267" s="1" t="s">
        <v>249</v>
      </c>
      <c r="ET267" s="1" t="s">
        <v>249</v>
      </c>
      <c r="FA267" s="1" t="s">
        <v>249</v>
      </c>
      <c r="FH267" s="1" t="s">
        <v>249</v>
      </c>
      <c r="FP267" s="1" t="s">
        <v>249</v>
      </c>
      <c r="FW267" s="1" t="s">
        <v>249</v>
      </c>
      <c r="GD267" s="1" t="s">
        <v>249</v>
      </c>
      <c r="GJ267" s="1" t="s">
        <v>249</v>
      </c>
      <c r="GQ267" s="1" t="s">
        <v>249</v>
      </c>
      <c r="GY267" s="1" t="s">
        <v>249</v>
      </c>
      <c r="HF267" s="1" t="s">
        <v>249</v>
      </c>
      <c r="HK267" s="1" t="s">
        <v>249</v>
      </c>
      <c r="HQ267" s="1" t="s">
        <v>249</v>
      </c>
    </row>
    <row r="268" spans="1:227" ht="41.25" customHeight="1" x14ac:dyDescent="0.2">
      <c r="A268" s="2" t="s">
        <v>0</v>
      </c>
      <c r="B268" s="2" t="s">
        <v>16</v>
      </c>
      <c r="C268" s="2" t="s">
        <v>65</v>
      </c>
      <c r="D268" s="1" t="s">
        <v>249</v>
      </c>
      <c r="AB268" s="1" t="s">
        <v>249</v>
      </c>
      <c r="AK268" s="1" t="s">
        <v>249</v>
      </c>
      <c r="AQ268" s="1" t="s">
        <v>249</v>
      </c>
      <c r="AY268" s="1" t="s">
        <v>249</v>
      </c>
      <c r="BF268" s="1" t="s">
        <v>249</v>
      </c>
      <c r="BP268" s="1" t="s">
        <v>4</v>
      </c>
      <c r="BQ268" s="1" t="s">
        <v>250</v>
      </c>
      <c r="BR268" s="1" t="s">
        <v>5</v>
      </c>
      <c r="BS268" s="1" t="s">
        <v>5</v>
      </c>
      <c r="BT268" s="1" t="s">
        <v>6</v>
      </c>
      <c r="BW268" s="1" t="s">
        <v>5</v>
      </c>
      <c r="BX268" s="1" t="s">
        <v>249</v>
      </c>
      <c r="CF268" s="1" t="s">
        <v>249</v>
      </c>
      <c r="CN268" s="1" t="s">
        <v>249</v>
      </c>
      <c r="DJ268" s="1" t="s">
        <v>249</v>
      </c>
      <c r="DQ268" s="1" t="s">
        <v>249</v>
      </c>
      <c r="DY268" s="1" t="s">
        <v>4</v>
      </c>
      <c r="DZ268" s="1" t="s">
        <v>6</v>
      </c>
      <c r="EA268" s="1" t="s">
        <v>6</v>
      </c>
      <c r="EB268" s="1" t="s">
        <v>5</v>
      </c>
      <c r="EC268" s="1" t="s">
        <v>6</v>
      </c>
      <c r="ED268" s="1" t="s">
        <v>6</v>
      </c>
      <c r="EE268" s="1" t="s">
        <v>5</v>
      </c>
      <c r="EF268" s="1" t="s">
        <v>249</v>
      </c>
      <c r="EM268" s="1" t="s">
        <v>249</v>
      </c>
      <c r="ET268" s="1" t="s">
        <v>249</v>
      </c>
      <c r="FA268" s="1" t="s">
        <v>249</v>
      </c>
      <c r="FH268" s="1" t="s">
        <v>249</v>
      </c>
      <c r="FP268" s="1" t="s">
        <v>249</v>
      </c>
      <c r="FW268" s="1" t="s">
        <v>249</v>
      </c>
      <c r="GD268" s="1" t="s">
        <v>249</v>
      </c>
      <c r="GJ268" s="1" t="s">
        <v>249</v>
      </c>
      <c r="GQ268" s="1" t="s">
        <v>249</v>
      </c>
      <c r="GY268" s="1" t="s">
        <v>249</v>
      </c>
      <c r="HF268" s="1" t="s">
        <v>249</v>
      </c>
      <c r="HK268" s="1" t="s">
        <v>249</v>
      </c>
      <c r="HQ268" s="1" t="s">
        <v>249</v>
      </c>
    </row>
    <row r="269" spans="1:227" ht="41.25" customHeight="1" x14ac:dyDescent="0.2">
      <c r="A269" s="2" t="s">
        <v>7</v>
      </c>
      <c r="B269" s="2" t="s">
        <v>35</v>
      </c>
      <c r="C269" s="2" t="s">
        <v>36</v>
      </c>
      <c r="D269" s="1" t="s">
        <v>249</v>
      </c>
      <c r="K269" s="1" t="s">
        <v>6</v>
      </c>
      <c r="L269" s="1" t="s">
        <v>6</v>
      </c>
      <c r="M269" s="1" t="s">
        <v>6</v>
      </c>
      <c r="N269" s="1" t="s">
        <v>6</v>
      </c>
      <c r="O269" s="1" t="s">
        <v>6</v>
      </c>
      <c r="P269" s="1" t="s">
        <v>6</v>
      </c>
      <c r="Q269" s="1" t="s">
        <v>6</v>
      </c>
      <c r="R269" s="1" t="s">
        <v>6</v>
      </c>
      <c r="S269" s="1" t="s">
        <v>6</v>
      </c>
      <c r="T269" s="1" t="s">
        <v>6</v>
      </c>
      <c r="U269" s="1" t="s">
        <v>6</v>
      </c>
      <c r="V269" s="1" t="s">
        <v>6</v>
      </c>
      <c r="W269" s="1" t="s">
        <v>6</v>
      </c>
      <c r="X269" s="1" t="s">
        <v>6</v>
      </c>
      <c r="Y269" s="1" t="s">
        <v>6</v>
      </c>
      <c r="Z269" s="1" t="s">
        <v>6</v>
      </c>
      <c r="AA269" s="1" t="s">
        <v>6</v>
      </c>
      <c r="AB269" s="1" t="s">
        <v>4</v>
      </c>
      <c r="AC269" s="1" t="s">
        <v>6</v>
      </c>
      <c r="AD269" s="1" t="s">
        <v>6</v>
      </c>
      <c r="AE269" s="1" t="s">
        <v>6</v>
      </c>
      <c r="AF269" s="1" t="s">
        <v>6</v>
      </c>
      <c r="AG269" s="1" t="s">
        <v>6</v>
      </c>
      <c r="AH269" s="1" t="s">
        <v>6</v>
      </c>
      <c r="AI269" s="1" t="s">
        <v>6</v>
      </c>
      <c r="AJ269" s="1" t="s">
        <v>6</v>
      </c>
      <c r="AK269" s="1" t="s">
        <v>249</v>
      </c>
      <c r="AQ269" s="1" t="s">
        <v>249</v>
      </c>
      <c r="AY269" s="1" t="s">
        <v>249</v>
      </c>
      <c r="BF269" s="1" t="s">
        <v>249</v>
      </c>
      <c r="BP269" s="1" t="s">
        <v>249</v>
      </c>
      <c r="BX269" s="1" t="s">
        <v>249</v>
      </c>
      <c r="CF269" s="1" t="s">
        <v>249</v>
      </c>
      <c r="CN269" s="1" t="s">
        <v>249</v>
      </c>
      <c r="DJ269" s="1" t="s">
        <v>249</v>
      </c>
      <c r="DQ269" s="1" t="s">
        <v>249</v>
      </c>
      <c r="DY269" s="1" t="s">
        <v>249</v>
      </c>
      <c r="EF269" s="1" t="s">
        <v>249</v>
      </c>
      <c r="EM269" s="1" t="s">
        <v>249</v>
      </c>
      <c r="ET269" s="1" t="s">
        <v>249</v>
      </c>
      <c r="FA269" s="1" t="s">
        <v>249</v>
      </c>
      <c r="FH269" s="1" t="s">
        <v>249</v>
      </c>
      <c r="FP269" s="1" t="s">
        <v>249</v>
      </c>
      <c r="FW269" s="1" t="s">
        <v>249</v>
      </c>
      <c r="GD269" s="1" t="s">
        <v>249</v>
      </c>
      <c r="GJ269" s="1" t="s">
        <v>249</v>
      </c>
      <c r="GQ269" s="1" t="s">
        <v>249</v>
      </c>
      <c r="GY269" s="1" t="s">
        <v>249</v>
      </c>
      <c r="HF269" s="1" t="s">
        <v>249</v>
      </c>
      <c r="HK269" s="1" t="s">
        <v>249</v>
      </c>
      <c r="HQ269" s="1" t="s">
        <v>249</v>
      </c>
    </row>
    <row r="270" spans="1:227" ht="41.25" customHeight="1" x14ac:dyDescent="0.2">
      <c r="A270" s="2" t="s">
        <v>7</v>
      </c>
      <c r="B270" s="2" t="s">
        <v>25</v>
      </c>
      <c r="C270" s="2" t="s">
        <v>26</v>
      </c>
      <c r="D270" s="1" t="s">
        <v>249</v>
      </c>
      <c r="AB270" s="1" t="s">
        <v>249</v>
      </c>
      <c r="AK270" s="1" t="s">
        <v>249</v>
      </c>
      <c r="AQ270" s="1" t="s">
        <v>249</v>
      </c>
      <c r="AY270" s="1" t="s">
        <v>249</v>
      </c>
      <c r="BF270" s="1" t="s">
        <v>249</v>
      </c>
      <c r="BP270" s="1" t="s">
        <v>249</v>
      </c>
      <c r="BX270" s="1" t="s">
        <v>4</v>
      </c>
      <c r="BY270" s="1" t="s">
        <v>5</v>
      </c>
      <c r="BZ270" s="1" t="s">
        <v>5</v>
      </c>
      <c r="CC270" s="1" t="s">
        <v>6</v>
      </c>
      <c r="CE270" s="1" t="s">
        <v>6</v>
      </c>
      <c r="CF270" s="1" t="s">
        <v>249</v>
      </c>
      <c r="CN270" s="1" t="s">
        <v>249</v>
      </c>
      <c r="DJ270" s="1" t="s">
        <v>249</v>
      </c>
      <c r="DQ270" s="1" t="s">
        <v>249</v>
      </c>
      <c r="DY270" s="1" t="s">
        <v>249</v>
      </c>
      <c r="EF270" s="1" t="s">
        <v>249</v>
      </c>
      <c r="EM270" s="1" t="s">
        <v>249</v>
      </c>
      <c r="ET270" s="1" t="s">
        <v>249</v>
      </c>
      <c r="FA270" s="1" t="s">
        <v>249</v>
      </c>
      <c r="FH270" s="1" t="s">
        <v>249</v>
      </c>
      <c r="FP270" s="1" t="s">
        <v>249</v>
      </c>
      <c r="FW270" s="1" t="s">
        <v>249</v>
      </c>
      <c r="GD270" s="1" t="s">
        <v>249</v>
      </c>
      <c r="GJ270" s="1" t="s">
        <v>249</v>
      </c>
      <c r="GQ270" s="1" t="s">
        <v>249</v>
      </c>
      <c r="GY270" s="1" t="s">
        <v>4</v>
      </c>
      <c r="GZ270" s="1" t="s">
        <v>5</v>
      </c>
      <c r="HA270" s="1" t="s">
        <v>6</v>
      </c>
      <c r="HF270" s="1" t="s">
        <v>249</v>
      </c>
      <c r="HK270" s="1" t="s">
        <v>249</v>
      </c>
      <c r="HQ270" s="1" t="s">
        <v>249</v>
      </c>
    </row>
    <row r="271" spans="1:227" ht="41.25" customHeight="1" x14ac:dyDescent="0.2">
      <c r="A271" s="2" t="s">
        <v>0</v>
      </c>
      <c r="B271" s="2" t="s">
        <v>19</v>
      </c>
      <c r="C271" s="2" t="s">
        <v>68</v>
      </c>
      <c r="D271" s="1" t="s">
        <v>249</v>
      </c>
      <c r="AB271" s="1" t="s">
        <v>249</v>
      </c>
      <c r="AK271" s="1" t="s">
        <v>249</v>
      </c>
      <c r="AQ271" s="1" t="s">
        <v>249</v>
      </c>
      <c r="AY271" s="1" t="s">
        <v>4</v>
      </c>
      <c r="AZ271" s="1" t="s">
        <v>250</v>
      </c>
      <c r="BA271" s="1" t="s">
        <v>250</v>
      </c>
      <c r="BB271" s="1" t="s">
        <v>250</v>
      </c>
      <c r="BC271" s="1" t="s">
        <v>250</v>
      </c>
      <c r="BF271" s="1" t="s">
        <v>249</v>
      </c>
      <c r="BP271" s="1" t="s">
        <v>249</v>
      </c>
      <c r="BX271" s="1" t="s">
        <v>249</v>
      </c>
      <c r="CF271" s="1" t="s">
        <v>249</v>
      </c>
      <c r="CN271" s="1" t="s">
        <v>249</v>
      </c>
      <c r="DJ271" s="1" t="s">
        <v>249</v>
      </c>
      <c r="DQ271" s="1" t="s">
        <v>249</v>
      </c>
      <c r="DY271" s="1" t="s">
        <v>249</v>
      </c>
      <c r="EF271" s="1" t="s">
        <v>249</v>
      </c>
      <c r="EM271" s="1" t="s">
        <v>249</v>
      </c>
      <c r="ET271" s="1" t="s">
        <v>249</v>
      </c>
      <c r="FA271" s="1" t="s">
        <v>249</v>
      </c>
      <c r="FH271" s="1" t="s">
        <v>249</v>
      </c>
      <c r="FP271" s="1" t="s">
        <v>4</v>
      </c>
      <c r="FQ271" s="1" t="s">
        <v>250</v>
      </c>
      <c r="FR271" s="1" t="s">
        <v>6</v>
      </c>
      <c r="FS271" s="1" t="s">
        <v>3</v>
      </c>
      <c r="FT271" s="1" t="s">
        <v>6</v>
      </c>
      <c r="FU271" s="1" t="s">
        <v>3</v>
      </c>
      <c r="FV271" s="1" t="s">
        <v>13</v>
      </c>
      <c r="FW271" s="1" t="s">
        <v>249</v>
      </c>
      <c r="GD271" s="1" t="s">
        <v>249</v>
      </c>
      <c r="GJ271" s="1" t="s">
        <v>249</v>
      </c>
      <c r="GQ271" s="1" t="s">
        <v>249</v>
      </c>
      <c r="GY271" s="1" t="s">
        <v>249</v>
      </c>
      <c r="HF271" s="1" t="s">
        <v>249</v>
      </c>
      <c r="HK271" s="1" t="s">
        <v>249</v>
      </c>
      <c r="HQ271" s="1" t="s">
        <v>249</v>
      </c>
    </row>
    <row r="272" spans="1:227" ht="41.25" customHeight="1" x14ac:dyDescent="0.2">
      <c r="A272" s="2" t="s">
        <v>7</v>
      </c>
      <c r="B272" s="2" t="s">
        <v>30</v>
      </c>
      <c r="C272" s="2" t="s">
        <v>73</v>
      </c>
      <c r="D272" s="1" t="s">
        <v>4</v>
      </c>
      <c r="E272" s="1" t="s">
        <v>6</v>
      </c>
      <c r="F272" s="1" t="s">
        <v>6</v>
      </c>
      <c r="G272" s="1" t="s">
        <v>6</v>
      </c>
      <c r="H272" s="1" t="s">
        <v>6</v>
      </c>
      <c r="I272" s="1" t="s">
        <v>6</v>
      </c>
      <c r="J272" s="1" t="s">
        <v>6</v>
      </c>
      <c r="K272" s="1" t="s">
        <v>6</v>
      </c>
      <c r="L272" s="1" t="s">
        <v>6</v>
      </c>
      <c r="M272" s="1" t="s">
        <v>6</v>
      </c>
      <c r="N272" s="1" t="s">
        <v>6</v>
      </c>
      <c r="O272" s="1" t="s">
        <v>6</v>
      </c>
      <c r="P272" s="1" t="s">
        <v>6</v>
      </c>
      <c r="Q272" s="1" t="s">
        <v>6</v>
      </c>
      <c r="R272" s="1" t="s">
        <v>6</v>
      </c>
      <c r="S272" s="1" t="s">
        <v>6</v>
      </c>
      <c r="T272" s="1" t="s">
        <v>6</v>
      </c>
      <c r="U272" s="1" t="s">
        <v>6</v>
      </c>
      <c r="V272" s="1" t="s">
        <v>6</v>
      </c>
      <c r="W272" s="1" t="s">
        <v>6</v>
      </c>
      <c r="X272" s="1" t="s">
        <v>6</v>
      </c>
      <c r="Y272" s="1" t="s">
        <v>6</v>
      </c>
      <c r="Z272" s="1" t="s">
        <v>6</v>
      </c>
      <c r="AA272" s="1" t="s">
        <v>6</v>
      </c>
      <c r="AB272" s="1" t="s">
        <v>249</v>
      </c>
      <c r="AK272" s="1" t="s">
        <v>249</v>
      </c>
      <c r="AQ272" s="1" t="s">
        <v>249</v>
      </c>
      <c r="AY272" s="1" t="s">
        <v>249</v>
      </c>
      <c r="BF272" s="1" t="s">
        <v>249</v>
      </c>
      <c r="BP272" s="1" t="s">
        <v>249</v>
      </c>
      <c r="BX272" s="1" t="s">
        <v>249</v>
      </c>
      <c r="CF272" s="1" t="s">
        <v>249</v>
      </c>
      <c r="CN272" s="1" t="s">
        <v>249</v>
      </c>
      <c r="DJ272" s="1" t="s">
        <v>249</v>
      </c>
      <c r="DQ272" s="1" t="s">
        <v>4</v>
      </c>
      <c r="DR272" s="1" t="s">
        <v>6</v>
      </c>
      <c r="DS272" s="1" t="s">
        <v>6</v>
      </c>
      <c r="DT272" s="1" t="s">
        <v>6</v>
      </c>
      <c r="DU272" s="1" t="s">
        <v>6</v>
      </c>
      <c r="DV272" s="1" t="s">
        <v>6</v>
      </c>
      <c r="DW272" s="1" t="s">
        <v>6</v>
      </c>
      <c r="DX272" s="1" t="s">
        <v>6</v>
      </c>
      <c r="DY272" s="1" t="s">
        <v>249</v>
      </c>
      <c r="EF272" s="1" t="s">
        <v>249</v>
      </c>
      <c r="EM272" s="1" t="s">
        <v>249</v>
      </c>
      <c r="ET272" s="1" t="s">
        <v>249</v>
      </c>
      <c r="FA272" s="1" t="s">
        <v>249</v>
      </c>
      <c r="FH272" s="1" t="s">
        <v>249</v>
      </c>
      <c r="FP272" s="1" t="s">
        <v>249</v>
      </c>
      <c r="FW272" s="1" t="s">
        <v>249</v>
      </c>
      <c r="GD272" s="1" t="s">
        <v>249</v>
      </c>
      <c r="GJ272" s="1" t="s">
        <v>249</v>
      </c>
      <c r="GQ272" s="1" t="s">
        <v>249</v>
      </c>
      <c r="GY272" s="1" t="s">
        <v>249</v>
      </c>
      <c r="HF272" s="1" t="s">
        <v>249</v>
      </c>
      <c r="HK272" s="1" t="s">
        <v>249</v>
      </c>
      <c r="HQ272" s="1" t="s">
        <v>249</v>
      </c>
    </row>
    <row r="273" spans="1:225" ht="41.25" customHeight="1" x14ac:dyDescent="0.2">
      <c r="A273" s="2" t="s">
        <v>0</v>
      </c>
      <c r="B273" s="2" t="s">
        <v>22</v>
      </c>
      <c r="C273" s="2" t="s">
        <v>23</v>
      </c>
      <c r="D273" s="1" t="s">
        <v>249</v>
      </c>
      <c r="AB273" s="1" t="s">
        <v>249</v>
      </c>
      <c r="AK273" s="1" t="s">
        <v>249</v>
      </c>
      <c r="AQ273" s="1" t="s">
        <v>4</v>
      </c>
      <c r="AR273" s="1" t="s">
        <v>250</v>
      </c>
      <c r="AS273" s="1" t="s">
        <v>3</v>
      </c>
      <c r="AT273" s="1" t="s">
        <v>5</v>
      </c>
      <c r="AY273" s="1" t="s">
        <v>4</v>
      </c>
      <c r="AZ273" s="1" t="s">
        <v>250</v>
      </c>
      <c r="BE273" s="1" t="s">
        <v>250</v>
      </c>
      <c r="BF273" s="1" t="s">
        <v>4</v>
      </c>
      <c r="BG273" s="1" t="s">
        <v>3</v>
      </c>
      <c r="BP273" s="1" t="s">
        <v>249</v>
      </c>
      <c r="BX273" s="1" t="s">
        <v>249</v>
      </c>
      <c r="CF273" s="1" t="s">
        <v>249</v>
      </c>
      <c r="CN273" s="1" t="s">
        <v>4</v>
      </c>
      <c r="CO273" s="1" t="s">
        <v>250</v>
      </c>
      <c r="DF273" s="1" t="s">
        <v>6</v>
      </c>
      <c r="DJ273" s="1" t="s">
        <v>249</v>
      </c>
      <c r="DQ273" s="1" t="s">
        <v>249</v>
      </c>
      <c r="DY273" s="1" t="s">
        <v>249</v>
      </c>
      <c r="EF273" s="1" t="s">
        <v>249</v>
      </c>
      <c r="EM273" s="1" t="s">
        <v>249</v>
      </c>
      <c r="ET273" s="1" t="s">
        <v>249</v>
      </c>
      <c r="FA273" s="1" t="s">
        <v>249</v>
      </c>
      <c r="FH273" s="1" t="s">
        <v>249</v>
      </c>
      <c r="FP273" s="1" t="s">
        <v>249</v>
      </c>
      <c r="FW273" s="1" t="s">
        <v>249</v>
      </c>
      <c r="GD273" s="1" t="s">
        <v>249</v>
      </c>
      <c r="GJ273" s="1" t="s">
        <v>249</v>
      </c>
      <c r="GQ273" s="1" t="s">
        <v>4</v>
      </c>
      <c r="GR273" s="1" t="s">
        <v>3</v>
      </c>
      <c r="GS273" s="1" t="s">
        <v>3</v>
      </c>
      <c r="GT273" s="1" t="s">
        <v>250</v>
      </c>
      <c r="GW273" s="1" t="s">
        <v>3</v>
      </c>
      <c r="GY273" s="1" t="s">
        <v>249</v>
      </c>
      <c r="HF273" s="1" t="s">
        <v>249</v>
      </c>
      <c r="HK273" s="1" t="s">
        <v>249</v>
      </c>
      <c r="HQ273" s="1" t="s">
        <v>249</v>
      </c>
    </row>
    <row r="274" spans="1:225" ht="41.25" customHeight="1" x14ac:dyDescent="0.2">
      <c r="A274" s="2" t="s">
        <v>7</v>
      </c>
      <c r="B274" s="2" t="s">
        <v>45</v>
      </c>
      <c r="C274" s="2" t="s">
        <v>84</v>
      </c>
      <c r="D274" s="1" t="s">
        <v>249</v>
      </c>
      <c r="AB274" s="1" t="s">
        <v>249</v>
      </c>
      <c r="AK274" s="1" t="s">
        <v>249</v>
      </c>
      <c r="AQ274" s="1" t="s">
        <v>249</v>
      </c>
      <c r="AY274" s="1" t="s">
        <v>249</v>
      </c>
      <c r="BF274" s="1" t="s">
        <v>249</v>
      </c>
      <c r="BP274" s="1" t="s">
        <v>249</v>
      </c>
      <c r="BX274" s="1" t="s">
        <v>249</v>
      </c>
      <c r="CF274" s="1" t="s">
        <v>249</v>
      </c>
      <c r="CN274" s="1" t="s">
        <v>4</v>
      </c>
      <c r="CO274" s="1" t="s">
        <v>6</v>
      </c>
      <c r="CQ274" s="1" t="s">
        <v>6</v>
      </c>
      <c r="DJ274" s="1" t="s">
        <v>249</v>
      </c>
      <c r="DQ274" s="1" t="s">
        <v>249</v>
      </c>
      <c r="DY274" s="1" t="s">
        <v>249</v>
      </c>
      <c r="EF274" s="1" t="s">
        <v>249</v>
      </c>
      <c r="EM274" s="1" t="s">
        <v>249</v>
      </c>
      <c r="ET274" s="1" t="s">
        <v>249</v>
      </c>
      <c r="FA274" s="1" t="s">
        <v>249</v>
      </c>
      <c r="FH274" s="1" t="s">
        <v>249</v>
      </c>
      <c r="FP274" s="1" t="s">
        <v>249</v>
      </c>
      <c r="FW274" s="1" t="s">
        <v>249</v>
      </c>
      <c r="GD274" s="1" t="s">
        <v>249</v>
      </c>
      <c r="GJ274" s="1" t="s">
        <v>249</v>
      </c>
      <c r="GQ274" s="1" t="s">
        <v>249</v>
      </c>
      <c r="GY274" s="1" t="s">
        <v>249</v>
      </c>
      <c r="HF274" s="1" t="s">
        <v>249</v>
      </c>
      <c r="HK274" s="1" t="s">
        <v>249</v>
      </c>
      <c r="HQ274" s="1" t="s">
        <v>249</v>
      </c>
    </row>
    <row r="275" spans="1:225" ht="41.25" customHeight="1" x14ac:dyDescent="0.2">
      <c r="A275" s="2" t="s">
        <v>0</v>
      </c>
      <c r="B275" s="2" t="s">
        <v>10</v>
      </c>
      <c r="C275" s="2" t="s">
        <v>62</v>
      </c>
      <c r="D275" s="1" t="s">
        <v>249</v>
      </c>
      <c r="K275" s="1" t="s">
        <v>13</v>
      </c>
      <c r="L275" s="1" t="s">
        <v>13</v>
      </c>
      <c r="M275" s="1" t="s">
        <v>13</v>
      </c>
      <c r="N275" s="1" t="s">
        <v>250</v>
      </c>
      <c r="AB275" s="1" t="s">
        <v>249</v>
      </c>
      <c r="AK275" s="1" t="s">
        <v>249</v>
      </c>
      <c r="AQ275" s="1" t="s">
        <v>249</v>
      </c>
      <c r="AY275" s="1" t="s">
        <v>249</v>
      </c>
      <c r="BF275" s="1" t="s">
        <v>249</v>
      </c>
      <c r="BP275" s="1" t="s">
        <v>249</v>
      </c>
      <c r="BX275" s="1" t="s">
        <v>249</v>
      </c>
      <c r="CF275" s="1" t="s">
        <v>249</v>
      </c>
      <c r="CN275" s="1" t="s">
        <v>249</v>
      </c>
      <c r="DJ275" s="1" t="s">
        <v>249</v>
      </c>
      <c r="DQ275" s="1" t="s">
        <v>249</v>
      </c>
      <c r="DY275" s="1" t="s">
        <v>249</v>
      </c>
      <c r="EF275" s="1" t="s">
        <v>4</v>
      </c>
      <c r="EI275" s="1" t="s">
        <v>13</v>
      </c>
      <c r="EK275" s="1" t="s">
        <v>13</v>
      </c>
      <c r="EM275" s="1" t="s">
        <v>249</v>
      </c>
      <c r="ET275" s="1" t="s">
        <v>249</v>
      </c>
      <c r="FA275" s="1" t="s">
        <v>249</v>
      </c>
      <c r="FH275" s="1" t="s">
        <v>249</v>
      </c>
      <c r="FP275" s="1" t="s">
        <v>249</v>
      </c>
      <c r="FW275" s="1" t="s">
        <v>249</v>
      </c>
      <c r="GD275" s="1" t="s">
        <v>249</v>
      </c>
      <c r="GJ275" s="1" t="s">
        <v>249</v>
      </c>
      <c r="GQ275" s="1" t="s">
        <v>249</v>
      </c>
      <c r="GY275" s="1" t="s">
        <v>249</v>
      </c>
      <c r="HF275" s="1" t="s">
        <v>249</v>
      </c>
      <c r="HK275" s="1" t="s">
        <v>249</v>
      </c>
      <c r="HQ275" s="1" t="s">
        <v>249</v>
      </c>
    </row>
    <row r="276" spans="1:225" ht="41.25" customHeight="1" x14ac:dyDescent="0.2">
      <c r="A276" s="2" t="s">
        <v>7</v>
      </c>
      <c r="B276" s="2" t="s">
        <v>16</v>
      </c>
      <c r="C276" s="2" t="s">
        <v>65</v>
      </c>
      <c r="D276" s="1" t="s">
        <v>249</v>
      </c>
      <c r="Z276" s="1" t="s">
        <v>6</v>
      </c>
      <c r="AB276" s="1" t="s">
        <v>249</v>
      </c>
      <c r="AK276" s="1" t="s">
        <v>249</v>
      </c>
      <c r="AQ276" s="1" t="s">
        <v>249</v>
      </c>
      <c r="AY276" s="1" t="s">
        <v>249</v>
      </c>
      <c r="BF276" s="1" t="s">
        <v>249</v>
      </c>
      <c r="BP276" s="1" t="s">
        <v>249</v>
      </c>
      <c r="BX276" s="1" t="s">
        <v>249</v>
      </c>
      <c r="CF276" s="1" t="s">
        <v>249</v>
      </c>
      <c r="CN276" s="1" t="s">
        <v>249</v>
      </c>
      <c r="DJ276" s="1" t="s">
        <v>249</v>
      </c>
      <c r="DQ276" s="1" t="s">
        <v>249</v>
      </c>
      <c r="DY276" s="1" t="s">
        <v>4</v>
      </c>
      <c r="DZ276" s="1" t="s">
        <v>6</v>
      </c>
      <c r="EA276" s="1" t="s">
        <v>6</v>
      </c>
      <c r="EF276" s="1" t="s">
        <v>249</v>
      </c>
      <c r="EM276" s="1" t="s">
        <v>249</v>
      </c>
      <c r="ET276" s="1" t="s">
        <v>249</v>
      </c>
      <c r="FA276" s="1" t="s">
        <v>249</v>
      </c>
      <c r="FH276" s="1" t="s">
        <v>249</v>
      </c>
      <c r="FP276" s="1" t="s">
        <v>249</v>
      </c>
      <c r="FW276" s="1" t="s">
        <v>249</v>
      </c>
      <c r="GD276" s="1" t="s">
        <v>249</v>
      </c>
      <c r="GJ276" s="1" t="s">
        <v>249</v>
      </c>
      <c r="GQ276" s="1" t="s">
        <v>249</v>
      </c>
      <c r="GY276" s="1" t="s">
        <v>249</v>
      </c>
      <c r="HF276" s="1" t="s">
        <v>249</v>
      </c>
      <c r="HK276" s="1" t="s">
        <v>249</v>
      </c>
      <c r="HQ276" s="1" t="s">
        <v>249</v>
      </c>
    </row>
    <row r="277" spans="1:225" ht="41.25" customHeight="1" x14ac:dyDescent="0.2">
      <c r="A277" s="2" t="s">
        <v>0</v>
      </c>
      <c r="B277" s="2" t="s">
        <v>10</v>
      </c>
      <c r="C277" s="2" t="s">
        <v>62</v>
      </c>
      <c r="D277" s="1" t="s">
        <v>4</v>
      </c>
      <c r="E277" s="1" t="s">
        <v>250</v>
      </c>
      <c r="F277" s="1" t="s">
        <v>5</v>
      </c>
      <c r="G277" s="1" t="s">
        <v>5</v>
      </c>
      <c r="H277" s="1" t="s">
        <v>5</v>
      </c>
      <c r="L277" s="1" t="s">
        <v>5</v>
      </c>
      <c r="V277" s="1" t="s">
        <v>5</v>
      </c>
      <c r="W277" s="1" t="s">
        <v>3</v>
      </c>
      <c r="AB277" s="1" t="s">
        <v>249</v>
      </c>
      <c r="AK277" s="1" t="s">
        <v>249</v>
      </c>
      <c r="AQ277" s="1" t="s">
        <v>249</v>
      </c>
      <c r="AY277" s="1" t="s">
        <v>4</v>
      </c>
      <c r="AZ277" s="1" t="s">
        <v>5</v>
      </c>
      <c r="BA277" s="1" t="s">
        <v>5</v>
      </c>
      <c r="BB277" s="1" t="s">
        <v>5</v>
      </c>
      <c r="BC277" s="1" t="s">
        <v>5</v>
      </c>
      <c r="BD277" s="1" t="s">
        <v>5</v>
      </c>
      <c r="BE277" s="1" t="s">
        <v>5</v>
      </c>
      <c r="BF277" s="1" t="s">
        <v>4</v>
      </c>
      <c r="BG277" s="1" t="s">
        <v>5</v>
      </c>
      <c r="BH277" s="1" t="s">
        <v>5</v>
      </c>
      <c r="BI277" s="1" t="s">
        <v>5</v>
      </c>
      <c r="BJ277" s="1" t="s">
        <v>250</v>
      </c>
      <c r="BK277" s="1" t="s">
        <v>250</v>
      </c>
      <c r="BN277" s="1" t="s">
        <v>5</v>
      </c>
      <c r="BP277" s="1" t="s">
        <v>249</v>
      </c>
      <c r="BX277" s="1" t="s">
        <v>249</v>
      </c>
      <c r="CF277" s="1" t="s">
        <v>4</v>
      </c>
      <c r="CG277" s="1" t="s">
        <v>250</v>
      </c>
      <c r="CH277" s="1" t="s">
        <v>250</v>
      </c>
      <c r="CI277" s="1" t="s">
        <v>250</v>
      </c>
      <c r="CJ277" s="1" t="s">
        <v>250</v>
      </c>
      <c r="CK277" s="1" t="s">
        <v>250</v>
      </c>
      <c r="CL277" s="1" t="s">
        <v>250</v>
      </c>
      <c r="CN277" s="1" t="s">
        <v>4</v>
      </c>
      <c r="CO277" s="1" t="s">
        <v>5</v>
      </c>
      <c r="CP277" s="1" t="s">
        <v>5</v>
      </c>
      <c r="CQ277" s="1" t="s">
        <v>5</v>
      </c>
      <c r="DB277" s="1" t="s">
        <v>5</v>
      </c>
      <c r="DJ277" s="1" t="s">
        <v>249</v>
      </c>
      <c r="DQ277" s="1" t="s">
        <v>249</v>
      </c>
      <c r="DY277" s="1" t="s">
        <v>4</v>
      </c>
      <c r="DZ277" s="1" t="s">
        <v>5</v>
      </c>
      <c r="EA277" s="1" t="s">
        <v>5</v>
      </c>
      <c r="EE277" s="1" t="s">
        <v>5</v>
      </c>
      <c r="EF277" s="1" t="s">
        <v>4</v>
      </c>
      <c r="EG277" s="1" t="s">
        <v>6</v>
      </c>
      <c r="EH277" s="1" t="s">
        <v>6</v>
      </c>
      <c r="EI277" s="1" t="s">
        <v>6</v>
      </c>
      <c r="EJ277" s="1" t="s">
        <v>5</v>
      </c>
      <c r="EK277" s="1" t="s">
        <v>6</v>
      </c>
      <c r="EL277" s="1" t="s">
        <v>6</v>
      </c>
      <c r="EM277" s="1" t="s">
        <v>249</v>
      </c>
      <c r="ET277" s="1" t="s">
        <v>249</v>
      </c>
      <c r="FA277" s="1" t="s">
        <v>249</v>
      </c>
      <c r="FH277" s="1" t="s">
        <v>249</v>
      </c>
      <c r="FP277" s="1" t="s">
        <v>249</v>
      </c>
      <c r="FW277" s="1" t="s">
        <v>249</v>
      </c>
      <c r="GD277" s="1" t="s">
        <v>249</v>
      </c>
      <c r="GJ277" s="1" t="s">
        <v>249</v>
      </c>
      <c r="GQ277" s="1" t="s">
        <v>249</v>
      </c>
      <c r="GY277" s="1" t="s">
        <v>249</v>
      </c>
      <c r="HF277" s="1" t="s">
        <v>249</v>
      </c>
      <c r="HK277" s="1" t="s">
        <v>249</v>
      </c>
      <c r="HQ277" s="1" t="s">
        <v>249</v>
      </c>
    </row>
    <row r="278" spans="1:225" ht="41.25" customHeight="1" x14ac:dyDescent="0.2">
      <c r="A278" s="2" t="s">
        <v>7</v>
      </c>
      <c r="B278" s="2" t="s">
        <v>21</v>
      </c>
      <c r="C278" s="2" t="s">
        <v>70</v>
      </c>
      <c r="D278" s="1" t="s">
        <v>249</v>
      </c>
      <c r="K278" s="1" t="s">
        <v>5</v>
      </c>
      <c r="L278" s="1" t="s">
        <v>5</v>
      </c>
      <c r="T278" s="1" t="s">
        <v>6</v>
      </c>
      <c r="U278" s="1" t="s">
        <v>5</v>
      </c>
      <c r="X278" s="1" t="s">
        <v>6</v>
      </c>
      <c r="Z278" s="1" t="s">
        <v>5</v>
      </c>
      <c r="AB278" s="1" t="s">
        <v>4</v>
      </c>
      <c r="AC278" s="1" t="s">
        <v>5</v>
      </c>
      <c r="AE278" s="1" t="s">
        <v>5</v>
      </c>
      <c r="AF278" s="1" t="s">
        <v>6</v>
      </c>
      <c r="AG278" s="1" t="s">
        <v>6</v>
      </c>
      <c r="AI278" s="1" t="s">
        <v>6</v>
      </c>
      <c r="AJ278" s="1" t="s">
        <v>5</v>
      </c>
      <c r="AK278" s="1" t="s">
        <v>249</v>
      </c>
      <c r="AQ278" s="1" t="s">
        <v>249</v>
      </c>
      <c r="AY278" s="1" t="s">
        <v>4</v>
      </c>
      <c r="AZ278" s="1" t="s">
        <v>5</v>
      </c>
      <c r="BB278" s="1" t="s">
        <v>6</v>
      </c>
      <c r="BC278" s="1" t="s">
        <v>5</v>
      </c>
      <c r="BD278" s="1" t="s">
        <v>5</v>
      </c>
      <c r="BE278" s="1" t="s">
        <v>5</v>
      </c>
      <c r="BF278" s="1" t="s">
        <v>249</v>
      </c>
      <c r="BP278" s="1" t="s">
        <v>249</v>
      </c>
      <c r="BX278" s="1" t="s">
        <v>4</v>
      </c>
      <c r="BY278" s="1" t="s">
        <v>5</v>
      </c>
      <c r="CF278" s="1" t="s">
        <v>249</v>
      </c>
      <c r="CN278" s="1" t="s">
        <v>249</v>
      </c>
      <c r="DJ278" s="1" t="s">
        <v>249</v>
      </c>
      <c r="DQ278" s="1" t="s">
        <v>249</v>
      </c>
      <c r="DY278" s="1" t="s">
        <v>249</v>
      </c>
      <c r="EF278" s="1" t="s">
        <v>249</v>
      </c>
      <c r="EM278" s="1" t="s">
        <v>249</v>
      </c>
      <c r="ET278" s="1" t="s">
        <v>249</v>
      </c>
      <c r="FA278" s="1" t="s">
        <v>249</v>
      </c>
      <c r="FH278" s="1" t="s">
        <v>249</v>
      </c>
      <c r="FP278" s="1" t="s">
        <v>249</v>
      </c>
      <c r="FW278" s="1" t="s">
        <v>249</v>
      </c>
      <c r="GD278" s="1" t="s">
        <v>249</v>
      </c>
      <c r="GJ278" s="1" t="s">
        <v>249</v>
      </c>
      <c r="GQ278" s="1" t="s">
        <v>249</v>
      </c>
      <c r="GY278" s="1" t="s">
        <v>249</v>
      </c>
      <c r="HF278" s="1" t="s">
        <v>4</v>
      </c>
      <c r="HG278" s="1" t="s">
        <v>6</v>
      </c>
      <c r="HH278" s="1" t="s">
        <v>6</v>
      </c>
      <c r="HJ278" s="1" t="s">
        <v>6</v>
      </c>
      <c r="HK278" s="1" t="s">
        <v>249</v>
      </c>
      <c r="HQ278" s="1" t="s">
        <v>249</v>
      </c>
    </row>
    <row r="279" spans="1:225" ht="41.25" customHeight="1" x14ac:dyDescent="0.2">
      <c r="A279" s="2" t="s">
        <v>7</v>
      </c>
      <c r="B279" s="2" t="s">
        <v>43</v>
      </c>
      <c r="C279" s="2" t="s">
        <v>82</v>
      </c>
      <c r="D279" s="1" t="s">
        <v>249</v>
      </c>
      <c r="AB279" s="1" t="s">
        <v>249</v>
      </c>
      <c r="AK279" s="1" t="s">
        <v>249</v>
      </c>
      <c r="AQ279" s="1" t="s">
        <v>4</v>
      </c>
      <c r="AT279" s="1" t="s">
        <v>6</v>
      </c>
      <c r="AY279" s="1" t="s">
        <v>249</v>
      </c>
      <c r="BF279" s="1" t="s">
        <v>249</v>
      </c>
      <c r="BP279" s="1" t="s">
        <v>249</v>
      </c>
      <c r="BX279" s="1" t="s">
        <v>249</v>
      </c>
      <c r="CF279" s="1" t="s">
        <v>249</v>
      </c>
      <c r="CN279" s="1" t="s">
        <v>249</v>
      </c>
      <c r="DJ279" s="1" t="s">
        <v>249</v>
      </c>
      <c r="DQ279" s="1" t="s">
        <v>249</v>
      </c>
      <c r="DY279" s="1" t="s">
        <v>249</v>
      </c>
      <c r="EF279" s="1" t="s">
        <v>249</v>
      </c>
      <c r="EM279" s="1" t="s">
        <v>249</v>
      </c>
      <c r="ET279" s="1" t="s">
        <v>249</v>
      </c>
      <c r="FA279" s="1" t="s">
        <v>249</v>
      </c>
      <c r="FH279" s="1" t="s">
        <v>249</v>
      </c>
      <c r="FP279" s="1" t="s">
        <v>249</v>
      </c>
      <c r="FW279" s="1" t="s">
        <v>249</v>
      </c>
      <c r="GD279" s="1" t="s">
        <v>249</v>
      </c>
      <c r="GJ279" s="1" t="s">
        <v>249</v>
      </c>
      <c r="GQ279" s="1" t="s">
        <v>249</v>
      </c>
      <c r="GY279" s="1" t="s">
        <v>249</v>
      </c>
      <c r="HF279" s="1" t="s">
        <v>249</v>
      </c>
      <c r="HK279" s="1" t="s">
        <v>249</v>
      </c>
      <c r="HQ279" s="1" t="s">
        <v>249</v>
      </c>
    </row>
    <row r="280" spans="1:225" ht="41.25" customHeight="1" x14ac:dyDescent="0.2">
      <c r="A280" s="2" t="s">
        <v>7</v>
      </c>
      <c r="B280" s="2" t="s">
        <v>10</v>
      </c>
      <c r="C280" s="2" t="s">
        <v>62</v>
      </c>
      <c r="D280" s="1" t="s">
        <v>249</v>
      </c>
      <c r="AB280" s="1" t="s">
        <v>4</v>
      </c>
      <c r="AC280" s="1" t="s">
        <v>250</v>
      </c>
      <c r="AF280" s="1" t="s">
        <v>5</v>
      </c>
      <c r="AG280" s="1" t="s">
        <v>5</v>
      </c>
      <c r="AJ280" s="1" t="s">
        <v>5</v>
      </c>
      <c r="AK280" s="1" t="s">
        <v>249</v>
      </c>
      <c r="AQ280" s="1" t="s">
        <v>249</v>
      </c>
      <c r="AY280" s="1" t="s">
        <v>4</v>
      </c>
      <c r="AZ280" s="1" t="s">
        <v>250</v>
      </c>
      <c r="BC280" s="1" t="s">
        <v>250</v>
      </c>
      <c r="BD280" s="1" t="s">
        <v>250</v>
      </c>
      <c r="BE280" s="1" t="s">
        <v>250</v>
      </c>
      <c r="BF280" s="1" t="s">
        <v>4</v>
      </c>
      <c r="BG280" s="1" t="s">
        <v>5</v>
      </c>
      <c r="BI280" s="1" t="s">
        <v>5</v>
      </c>
      <c r="BJ280" s="1" t="s">
        <v>5</v>
      </c>
      <c r="BK280" s="1" t="s">
        <v>5</v>
      </c>
      <c r="BL280" s="1" t="s">
        <v>5</v>
      </c>
      <c r="BN280" s="1" t="s">
        <v>5</v>
      </c>
      <c r="BO280" s="1" t="s">
        <v>5</v>
      </c>
      <c r="BP280" s="1" t="s">
        <v>249</v>
      </c>
      <c r="BX280" s="1" t="s">
        <v>249</v>
      </c>
      <c r="CF280" s="1" t="s">
        <v>4</v>
      </c>
      <c r="CG280" s="1" t="s">
        <v>5</v>
      </c>
      <c r="CK280" s="1" t="s">
        <v>5</v>
      </c>
      <c r="CN280" s="1" t="s">
        <v>249</v>
      </c>
      <c r="DJ280" s="1" t="s">
        <v>249</v>
      </c>
      <c r="DQ280" s="1" t="s">
        <v>249</v>
      </c>
      <c r="DY280" s="1" t="s">
        <v>249</v>
      </c>
      <c r="EF280" s="1" t="s">
        <v>4</v>
      </c>
      <c r="EG280" s="1" t="s">
        <v>5</v>
      </c>
      <c r="EH280" s="1" t="s">
        <v>5</v>
      </c>
      <c r="EI280" s="1" t="s">
        <v>6</v>
      </c>
      <c r="EK280" s="1" t="s">
        <v>6</v>
      </c>
      <c r="EL280" s="1" t="s">
        <v>6</v>
      </c>
      <c r="EM280" s="1" t="s">
        <v>249</v>
      </c>
      <c r="ET280" s="1" t="s">
        <v>249</v>
      </c>
      <c r="FA280" s="1" t="s">
        <v>249</v>
      </c>
      <c r="FH280" s="1" t="s">
        <v>249</v>
      </c>
      <c r="FP280" s="1" t="s">
        <v>249</v>
      </c>
      <c r="FW280" s="1" t="s">
        <v>249</v>
      </c>
      <c r="GD280" s="1" t="s">
        <v>249</v>
      </c>
      <c r="GJ280" s="1" t="s">
        <v>249</v>
      </c>
      <c r="GQ280" s="1" t="s">
        <v>249</v>
      </c>
      <c r="GY280" s="1" t="s">
        <v>249</v>
      </c>
      <c r="HF280" s="1" t="s">
        <v>249</v>
      </c>
      <c r="HK280" s="1" t="s">
        <v>249</v>
      </c>
      <c r="HQ280" s="1" t="s">
        <v>249</v>
      </c>
    </row>
    <row r="281" spans="1:225" ht="41.25" customHeight="1" x14ac:dyDescent="0.2">
      <c r="A281" s="2" t="s">
        <v>0</v>
      </c>
      <c r="B281" s="2" t="s">
        <v>10</v>
      </c>
      <c r="C281" s="2" t="s">
        <v>62</v>
      </c>
      <c r="D281" s="1" t="s">
        <v>4</v>
      </c>
      <c r="E281" s="1" t="s">
        <v>250</v>
      </c>
      <c r="F281" s="1" t="s">
        <v>5</v>
      </c>
      <c r="AB281" s="1" t="s">
        <v>249</v>
      </c>
      <c r="AK281" s="1" t="s">
        <v>249</v>
      </c>
      <c r="AQ281" s="1" t="s">
        <v>249</v>
      </c>
      <c r="AY281" s="1" t="s">
        <v>4</v>
      </c>
      <c r="AZ281" s="1" t="s">
        <v>250</v>
      </c>
      <c r="BE281" s="1" t="s">
        <v>5</v>
      </c>
      <c r="BF281" s="1" t="s">
        <v>249</v>
      </c>
      <c r="BP281" s="1" t="s">
        <v>4</v>
      </c>
      <c r="BQ281" s="1" t="s">
        <v>5</v>
      </c>
      <c r="BR281" s="1" t="s">
        <v>5</v>
      </c>
      <c r="BT281" s="1" t="s">
        <v>5</v>
      </c>
      <c r="BU281" s="1" t="s">
        <v>250</v>
      </c>
      <c r="BV281" s="1" t="s">
        <v>250</v>
      </c>
      <c r="BW281" s="1" t="s">
        <v>5</v>
      </c>
      <c r="BX281" s="1" t="s">
        <v>249</v>
      </c>
      <c r="CF281" s="1" t="s">
        <v>249</v>
      </c>
      <c r="CN281" s="1" t="s">
        <v>249</v>
      </c>
      <c r="DJ281" s="1" t="s">
        <v>249</v>
      </c>
      <c r="DQ281" s="1" t="s">
        <v>249</v>
      </c>
      <c r="DY281" s="1" t="s">
        <v>249</v>
      </c>
      <c r="EF281" s="1" t="s">
        <v>4</v>
      </c>
      <c r="EG281" s="1" t="s">
        <v>5</v>
      </c>
      <c r="EH281" s="1" t="s">
        <v>5</v>
      </c>
      <c r="EI281" s="1" t="s">
        <v>5</v>
      </c>
      <c r="EJ281" s="1" t="s">
        <v>5</v>
      </c>
      <c r="EK281" s="1" t="s">
        <v>5</v>
      </c>
      <c r="EM281" s="1" t="s">
        <v>249</v>
      </c>
      <c r="ET281" s="1" t="s">
        <v>249</v>
      </c>
      <c r="FA281" s="1" t="s">
        <v>249</v>
      </c>
      <c r="FH281" s="1" t="s">
        <v>249</v>
      </c>
      <c r="FP281" s="1" t="s">
        <v>249</v>
      </c>
      <c r="FW281" s="1" t="s">
        <v>249</v>
      </c>
      <c r="GD281" s="1" t="s">
        <v>249</v>
      </c>
      <c r="GJ281" s="1" t="s">
        <v>249</v>
      </c>
      <c r="GQ281" s="1" t="s">
        <v>249</v>
      </c>
      <c r="GY281" s="1" t="s">
        <v>249</v>
      </c>
      <c r="HF281" s="1" t="s">
        <v>249</v>
      </c>
      <c r="HK281" s="1" t="s">
        <v>249</v>
      </c>
      <c r="HQ281" s="1" t="s">
        <v>249</v>
      </c>
    </row>
    <row r="282" spans="1:225" ht="41.25" customHeight="1" x14ac:dyDescent="0.2">
      <c r="A282" s="2" t="s">
        <v>7</v>
      </c>
      <c r="B282" s="2" t="s">
        <v>31</v>
      </c>
      <c r="C282" s="2" t="s">
        <v>74</v>
      </c>
      <c r="D282" s="1" t="s">
        <v>249</v>
      </c>
      <c r="L282" s="1" t="s">
        <v>5</v>
      </c>
      <c r="M282" s="1" t="s">
        <v>5</v>
      </c>
      <c r="N282" s="1" t="s">
        <v>5</v>
      </c>
      <c r="AB282" s="1" t="s">
        <v>249</v>
      </c>
      <c r="AK282" s="1" t="s">
        <v>249</v>
      </c>
      <c r="AQ282" s="1" t="s">
        <v>249</v>
      </c>
      <c r="AY282" s="1" t="s">
        <v>249</v>
      </c>
      <c r="BF282" s="1" t="s">
        <v>249</v>
      </c>
      <c r="BP282" s="1" t="s">
        <v>4</v>
      </c>
      <c r="BQ282" s="1" t="s">
        <v>5</v>
      </c>
      <c r="BR282" s="1" t="s">
        <v>5</v>
      </c>
      <c r="BS282" s="1" t="s">
        <v>5</v>
      </c>
      <c r="BT282" s="1" t="s">
        <v>5</v>
      </c>
      <c r="BU282" s="1" t="s">
        <v>5</v>
      </c>
      <c r="BV282" s="1" t="s">
        <v>5</v>
      </c>
      <c r="BW282" s="1" t="s">
        <v>5</v>
      </c>
      <c r="BX282" s="1" t="s">
        <v>249</v>
      </c>
      <c r="CF282" s="1" t="s">
        <v>249</v>
      </c>
      <c r="CN282" s="1" t="s">
        <v>249</v>
      </c>
      <c r="DJ282" s="1" t="s">
        <v>249</v>
      </c>
      <c r="DQ282" s="1" t="s">
        <v>249</v>
      </c>
      <c r="DY282" s="1" t="s">
        <v>249</v>
      </c>
      <c r="EF282" s="1" t="s">
        <v>249</v>
      </c>
      <c r="EM282" s="1" t="s">
        <v>249</v>
      </c>
      <c r="ET282" s="1" t="s">
        <v>249</v>
      </c>
      <c r="FA282" s="1" t="s">
        <v>249</v>
      </c>
      <c r="FH282" s="1" t="s">
        <v>249</v>
      </c>
      <c r="FP282" s="1" t="s">
        <v>249</v>
      </c>
      <c r="FW282" s="1" t="s">
        <v>249</v>
      </c>
      <c r="GD282" s="1" t="s">
        <v>249</v>
      </c>
      <c r="GJ282" s="1" t="s">
        <v>249</v>
      </c>
      <c r="GQ282" s="1" t="s">
        <v>249</v>
      </c>
      <c r="GY282" s="1" t="s">
        <v>249</v>
      </c>
      <c r="HF282" s="1" t="s">
        <v>249</v>
      </c>
      <c r="HK282" s="1" t="s">
        <v>249</v>
      </c>
      <c r="HQ282" s="1" t="s">
        <v>249</v>
      </c>
    </row>
    <row r="283" spans="1:225" ht="41.25" customHeight="1" x14ac:dyDescent="0.2">
      <c r="A283" s="2" t="s">
        <v>0</v>
      </c>
      <c r="B283" s="2" t="s">
        <v>9</v>
      </c>
      <c r="C283" s="2" t="s">
        <v>61</v>
      </c>
      <c r="D283" s="1" t="s">
        <v>249</v>
      </c>
      <c r="AB283" s="1" t="s">
        <v>249</v>
      </c>
      <c r="AK283" s="1" t="s">
        <v>249</v>
      </c>
      <c r="AQ283" s="1" t="s">
        <v>4</v>
      </c>
      <c r="AR283" s="1" t="s">
        <v>250</v>
      </c>
      <c r="AS283" s="1" t="s">
        <v>5</v>
      </c>
      <c r="AU283" s="1" t="s">
        <v>5</v>
      </c>
      <c r="AX283" s="1" t="s">
        <v>5</v>
      </c>
      <c r="AY283" s="1" t="s">
        <v>4</v>
      </c>
      <c r="AZ283" s="1" t="s">
        <v>3</v>
      </c>
      <c r="BE283" s="1" t="s">
        <v>6</v>
      </c>
      <c r="BF283" s="1" t="s">
        <v>249</v>
      </c>
      <c r="BP283" s="1" t="s">
        <v>249</v>
      </c>
      <c r="BX283" s="1" t="s">
        <v>249</v>
      </c>
      <c r="CF283" s="1" t="s">
        <v>249</v>
      </c>
      <c r="CN283" s="1" t="s">
        <v>4</v>
      </c>
      <c r="CO283" s="1" t="s">
        <v>6</v>
      </c>
      <c r="CT283" s="1" t="s">
        <v>6</v>
      </c>
      <c r="DJ283" s="1" t="s">
        <v>4</v>
      </c>
      <c r="DK283" s="1" t="s">
        <v>5</v>
      </c>
      <c r="DL283" s="1" t="s">
        <v>6</v>
      </c>
      <c r="DM283" s="1" t="s">
        <v>5</v>
      </c>
      <c r="DO283" s="1" t="s">
        <v>5</v>
      </c>
      <c r="DQ283" s="1" t="s">
        <v>249</v>
      </c>
      <c r="DY283" s="1" t="s">
        <v>249</v>
      </c>
      <c r="EF283" s="1" t="s">
        <v>249</v>
      </c>
      <c r="EM283" s="1" t="s">
        <v>249</v>
      </c>
      <c r="ET283" s="1" t="s">
        <v>249</v>
      </c>
      <c r="FA283" s="1" t="s">
        <v>249</v>
      </c>
      <c r="FH283" s="1" t="s">
        <v>249</v>
      </c>
      <c r="FP283" s="1" t="s">
        <v>249</v>
      </c>
      <c r="FW283" s="1" t="s">
        <v>249</v>
      </c>
      <c r="GD283" s="1" t="s">
        <v>249</v>
      </c>
      <c r="GJ283" s="1" t="s">
        <v>249</v>
      </c>
      <c r="GQ283" s="1" t="s">
        <v>249</v>
      </c>
      <c r="GY283" s="1" t="s">
        <v>249</v>
      </c>
      <c r="HF283" s="1" t="s">
        <v>249</v>
      </c>
      <c r="HK283" s="1" t="s">
        <v>249</v>
      </c>
      <c r="HQ283" s="1" t="s">
        <v>249</v>
      </c>
    </row>
    <row r="284" spans="1:225" ht="41.25" customHeight="1" x14ac:dyDescent="0.2">
      <c r="A284" s="2" t="s">
        <v>7</v>
      </c>
      <c r="B284" s="2" t="s">
        <v>34</v>
      </c>
      <c r="C284" s="2" t="s">
        <v>77</v>
      </c>
      <c r="D284" s="1" t="s">
        <v>249</v>
      </c>
      <c r="Z284" s="1" t="s">
        <v>250</v>
      </c>
      <c r="AB284" s="1" t="s">
        <v>249</v>
      </c>
      <c r="AK284" s="1" t="s">
        <v>249</v>
      </c>
      <c r="AQ284" s="1" t="s">
        <v>249</v>
      </c>
      <c r="AY284" s="1" t="s">
        <v>4</v>
      </c>
      <c r="AZ284" s="1" t="s">
        <v>250</v>
      </c>
      <c r="BD284" s="1" t="s">
        <v>5</v>
      </c>
      <c r="BE284" s="1" t="s">
        <v>5</v>
      </c>
      <c r="BF284" s="1" t="s">
        <v>4</v>
      </c>
      <c r="BG284" s="1" t="s">
        <v>5</v>
      </c>
      <c r="BH284" s="1" t="s">
        <v>5</v>
      </c>
      <c r="BI284" s="1" t="s">
        <v>6</v>
      </c>
      <c r="BJ284" s="1" t="s">
        <v>5</v>
      </c>
      <c r="BK284" s="1" t="s">
        <v>5</v>
      </c>
      <c r="BL284" s="1" t="s">
        <v>5</v>
      </c>
      <c r="BM284" s="1" t="s">
        <v>5</v>
      </c>
      <c r="BP284" s="1" t="s">
        <v>249</v>
      </c>
      <c r="BX284" s="1" t="s">
        <v>4</v>
      </c>
      <c r="BY284" s="1" t="s">
        <v>250</v>
      </c>
      <c r="BZ284" s="1" t="s">
        <v>250</v>
      </c>
      <c r="CD284" s="1" t="s">
        <v>250</v>
      </c>
      <c r="CF284" s="1" t="s">
        <v>4</v>
      </c>
      <c r="CN284" s="1" t="s">
        <v>249</v>
      </c>
      <c r="DJ284" s="1" t="s">
        <v>249</v>
      </c>
      <c r="DQ284" s="1" t="s">
        <v>249</v>
      </c>
      <c r="DY284" s="1" t="s">
        <v>249</v>
      </c>
      <c r="EF284" s="1" t="s">
        <v>249</v>
      </c>
      <c r="EM284" s="1" t="s">
        <v>249</v>
      </c>
      <c r="ET284" s="1" t="s">
        <v>249</v>
      </c>
      <c r="FA284" s="1" t="s">
        <v>249</v>
      </c>
      <c r="FH284" s="1" t="s">
        <v>249</v>
      </c>
      <c r="FP284" s="1" t="s">
        <v>249</v>
      </c>
      <c r="FW284" s="1" t="s">
        <v>249</v>
      </c>
      <c r="GD284" s="1" t="s">
        <v>249</v>
      </c>
      <c r="GJ284" s="1" t="s">
        <v>249</v>
      </c>
      <c r="GQ284" s="1" t="s">
        <v>249</v>
      </c>
      <c r="GY284" s="1" t="s">
        <v>249</v>
      </c>
      <c r="HF284" s="1" t="s">
        <v>249</v>
      </c>
      <c r="HK284" s="1" t="s">
        <v>249</v>
      </c>
      <c r="HQ284" s="1" t="s">
        <v>249</v>
      </c>
    </row>
    <row r="285" spans="1:225" ht="41.25" customHeight="1" x14ac:dyDescent="0.2">
      <c r="A285" s="2" t="s">
        <v>0</v>
      </c>
      <c r="B285" s="2" t="s">
        <v>19</v>
      </c>
      <c r="C285" s="2" t="s">
        <v>68</v>
      </c>
      <c r="D285" s="1" t="s">
        <v>249</v>
      </c>
      <c r="AB285" s="1" t="s">
        <v>249</v>
      </c>
      <c r="AK285" s="1" t="s">
        <v>4</v>
      </c>
      <c r="AL285" s="1" t="s">
        <v>3</v>
      </c>
      <c r="AM285" s="1" t="s">
        <v>5</v>
      </c>
      <c r="AN285" s="1" t="s">
        <v>250</v>
      </c>
      <c r="AO285" s="1" t="s">
        <v>3</v>
      </c>
      <c r="AP285" s="1" t="s">
        <v>3</v>
      </c>
      <c r="AQ285" s="1" t="s">
        <v>249</v>
      </c>
      <c r="AY285" s="1" t="s">
        <v>249</v>
      </c>
      <c r="BF285" s="1" t="s">
        <v>249</v>
      </c>
      <c r="BP285" s="1" t="s">
        <v>249</v>
      </c>
      <c r="BX285" s="1" t="s">
        <v>249</v>
      </c>
      <c r="CF285" s="1" t="s">
        <v>249</v>
      </c>
      <c r="CN285" s="1" t="s">
        <v>4</v>
      </c>
      <c r="CO285" s="1" t="s">
        <v>5</v>
      </c>
      <c r="CP285" s="1" t="s">
        <v>5</v>
      </c>
      <c r="DA285" s="1" t="s">
        <v>250</v>
      </c>
      <c r="DJ285" s="1" t="s">
        <v>249</v>
      </c>
      <c r="DQ285" s="1" t="s">
        <v>249</v>
      </c>
      <c r="DY285" s="1" t="s">
        <v>249</v>
      </c>
      <c r="EF285" s="1" t="s">
        <v>249</v>
      </c>
      <c r="EM285" s="1" t="s">
        <v>249</v>
      </c>
      <c r="ET285" s="1" t="s">
        <v>249</v>
      </c>
      <c r="FA285" s="1" t="s">
        <v>249</v>
      </c>
      <c r="FH285" s="1" t="s">
        <v>249</v>
      </c>
      <c r="FP285" s="1" t="s">
        <v>4</v>
      </c>
      <c r="FQ285" s="1" t="s">
        <v>5</v>
      </c>
      <c r="FR285" s="1" t="s">
        <v>6</v>
      </c>
      <c r="FS285" s="1" t="s">
        <v>6</v>
      </c>
      <c r="FT285" s="1" t="s">
        <v>6</v>
      </c>
      <c r="FU285" s="1" t="s">
        <v>6</v>
      </c>
      <c r="FV285" s="1" t="s">
        <v>13</v>
      </c>
      <c r="FW285" s="1" t="s">
        <v>249</v>
      </c>
      <c r="GD285" s="1" t="s">
        <v>249</v>
      </c>
      <c r="GJ285" s="1" t="s">
        <v>249</v>
      </c>
      <c r="GQ285" s="1" t="s">
        <v>249</v>
      </c>
      <c r="GY285" s="1" t="s">
        <v>249</v>
      </c>
      <c r="HF285" s="1" t="s">
        <v>249</v>
      </c>
      <c r="HK285" s="1" t="s">
        <v>249</v>
      </c>
      <c r="HQ285" s="1" t="s">
        <v>249</v>
      </c>
    </row>
    <row r="286" spans="1:225" ht="41.25" customHeight="1" x14ac:dyDescent="0.2">
      <c r="A286" s="2" t="s">
        <v>0</v>
      </c>
      <c r="B286" s="2" t="s">
        <v>31</v>
      </c>
      <c r="C286" s="2" t="s">
        <v>74</v>
      </c>
      <c r="D286" s="1" t="s">
        <v>249</v>
      </c>
      <c r="K286" s="1" t="s">
        <v>5</v>
      </c>
      <c r="L286" s="1" t="s">
        <v>5</v>
      </c>
      <c r="M286" s="1" t="s">
        <v>5</v>
      </c>
      <c r="N286" s="1" t="s">
        <v>5</v>
      </c>
      <c r="O286" s="1" t="s">
        <v>5</v>
      </c>
      <c r="P286" s="1" t="s">
        <v>5</v>
      </c>
      <c r="AB286" s="1" t="s">
        <v>249</v>
      </c>
      <c r="AK286" s="1" t="s">
        <v>249</v>
      </c>
      <c r="AQ286" s="1" t="s">
        <v>249</v>
      </c>
      <c r="AY286" s="1" t="s">
        <v>4</v>
      </c>
      <c r="AZ286" s="1" t="s">
        <v>5</v>
      </c>
      <c r="BA286" s="1" t="s">
        <v>5</v>
      </c>
      <c r="BB286" s="1" t="s">
        <v>5</v>
      </c>
      <c r="BC286" s="1" t="s">
        <v>5</v>
      </c>
      <c r="BD286" s="1" t="s">
        <v>5</v>
      </c>
      <c r="BE286" s="1" t="s">
        <v>5</v>
      </c>
      <c r="BF286" s="1" t="s">
        <v>249</v>
      </c>
      <c r="BP286" s="1" t="s">
        <v>4</v>
      </c>
      <c r="BQ286" s="1" t="s">
        <v>5</v>
      </c>
      <c r="BR286" s="1" t="s">
        <v>5</v>
      </c>
      <c r="BS286" s="1" t="s">
        <v>5</v>
      </c>
      <c r="BT286" s="1" t="s">
        <v>5</v>
      </c>
      <c r="BU286" s="1" t="s">
        <v>5</v>
      </c>
      <c r="BV286" s="1" t="s">
        <v>5</v>
      </c>
      <c r="BW286" s="1" t="s">
        <v>5</v>
      </c>
      <c r="BX286" s="1" t="s">
        <v>249</v>
      </c>
      <c r="CF286" s="1" t="s">
        <v>249</v>
      </c>
      <c r="CN286" s="1" t="s">
        <v>249</v>
      </c>
      <c r="DJ286" s="1" t="s">
        <v>249</v>
      </c>
      <c r="DQ286" s="1" t="s">
        <v>249</v>
      </c>
      <c r="DY286" s="1" t="s">
        <v>249</v>
      </c>
      <c r="EF286" s="1" t="s">
        <v>249</v>
      </c>
      <c r="EM286" s="1" t="s">
        <v>249</v>
      </c>
      <c r="ET286" s="1" t="s">
        <v>249</v>
      </c>
      <c r="FA286" s="1" t="s">
        <v>249</v>
      </c>
      <c r="FH286" s="1" t="s">
        <v>249</v>
      </c>
      <c r="FP286" s="1" t="s">
        <v>249</v>
      </c>
      <c r="FW286" s="1" t="s">
        <v>249</v>
      </c>
      <c r="GD286" s="1" t="s">
        <v>249</v>
      </c>
      <c r="GJ286" s="1" t="s">
        <v>249</v>
      </c>
      <c r="GQ286" s="1" t="s">
        <v>249</v>
      </c>
      <c r="GY286" s="1" t="s">
        <v>249</v>
      </c>
      <c r="HF286" s="1" t="s">
        <v>249</v>
      </c>
      <c r="HK286" s="1" t="s">
        <v>249</v>
      </c>
      <c r="HQ286" s="1" t="s">
        <v>249</v>
      </c>
    </row>
    <row r="287" spans="1:225" ht="41.25" customHeight="1" x14ac:dyDescent="0.2">
      <c r="A287" s="2" t="s">
        <v>0</v>
      </c>
      <c r="B287" s="2" t="s">
        <v>41</v>
      </c>
      <c r="C287" s="2" t="s">
        <v>81</v>
      </c>
      <c r="D287" s="1" t="s">
        <v>249</v>
      </c>
      <c r="Q287" s="1" t="s">
        <v>3</v>
      </c>
      <c r="T287" s="1" t="s">
        <v>5</v>
      </c>
      <c r="AB287" s="1" t="s">
        <v>249</v>
      </c>
      <c r="AK287" s="1" t="s">
        <v>249</v>
      </c>
      <c r="AQ287" s="1" t="s">
        <v>249</v>
      </c>
      <c r="AY287" s="1" t="s">
        <v>249</v>
      </c>
      <c r="BF287" s="1" t="s">
        <v>249</v>
      </c>
      <c r="BP287" s="1" t="s">
        <v>249</v>
      </c>
      <c r="BX287" s="1" t="s">
        <v>249</v>
      </c>
      <c r="CF287" s="1" t="s">
        <v>4</v>
      </c>
      <c r="CG287" s="1" t="s">
        <v>250</v>
      </c>
      <c r="CH287" s="1" t="s">
        <v>5</v>
      </c>
      <c r="CI287" s="1" t="s">
        <v>5</v>
      </c>
      <c r="CJ287" s="1" t="s">
        <v>5</v>
      </c>
      <c r="CK287" s="1" t="s">
        <v>13</v>
      </c>
      <c r="CN287" s="1" t="s">
        <v>4</v>
      </c>
      <c r="CO287" s="1" t="s">
        <v>5</v>
      </c>
      <c r="CP287" s="1" t="s">
        <v>5</v>
      </c>
      <c r="DE287" s="1" t="s">
        <v>5</v>
      </c>
      <c r="DJ287" s="1" t="s">
        <v>249</v>
      </c>
      <c r="DQ287" s="1" t="s">
        <v>4</v>
      </c>
      <c r="DS287" s="1" t="s">
        <v>5</v>
      </c>
      <c r="DT287" s="1" t="s">
        <v>5</v>
      </c>
      <c r="DW287" s="1" t="s">
        <v>6</v>
      </c>
      <c r="DY287" s="1" t="s">
        <v>249</v>
      </c>
      <c r="EF287" s="1" t="s">
        <v>249</v>
      </c>
      <c r="EM287" s="1" t="s">
        <v>249</v>
      </c>
      <c r="ET287" s="1" t="s">
        <v>249</v>
      </c>
      <c r="FA287" s="1" t="s">
        <v>249</v>
      </c>
      <c r="FH287" s="1" t="s">
        <v>249</v>
      </c>
      <c r="FP287" s="1" t="s">
        <v>249</v>
      </c>
      <c r="FW287" s="1" t="s">
        <v>249</v>
      </c>
      <c r="GD287" s="1" t="s">
        <v>249</v>
      </c>
      <c r="GJ287" s="1" t="s">
        <v>249</v>
      </c>
      <c r="GQ287" s="1" t="s">
        <v>249</v>
      </c>
      <c r="GY287" s="1" t="s">
        <v>249</v>
      </c>
      <c r="HF287" s="1" t="s">
        <v>249</v>
      </c>
      <c r="HK287" s="1" t="s">
        <v>4</v>
      </c>
      <c r="HL287" s="1" t="s">
        <v>250</v>
      </c>
      <c r="HM287" s="1" t="s">
        <v>13</v>
      </c>
      <c r="HN287" s="1" t="s">
        <v>5</v>
      </c>
      <c r="HP287" s="1" t="s">
        <v>6</v>
      </c>
      <c r="HQ287" s="1" t="s">
        <v>249</v>
      </c>
    </row>
    <row r="288" spans="1:225" ht="41.25" customHeight="1" x14ac:dyDescent="0.2">
      <c r="A288" s="2" t="s">
        <v>0</v>
      </c>
      <c r="B288" s="2" t="s">
        <v>14</v>
      </c>
      <c r="C288" s="2" t="s">
        <v>63</v>
      </c>
      <c r="D288" s="1" t="s">
        <v>249</v>
      </c>
      <c r="AB288" s="1" t="s">
        <v>249</v>
      </c>
      <c r="AK288" s="1" t="s">
        <v>249</v>
      </c>
      <c r="AQ288" s="1" t="s">
        <v>249</v>
      </c>
      <c r="AY288" s="1" t="s">
        <v>249</v>
      </c>
      <c r="BF288" s="1" t="s">
        <v>249</v>
      </c>
      <c r="BP288" s="1" t="s">
        <v>249</v>
      </c>
      <c r="BX288" s="1" t="s">
        <v>249</v>
      </c>
      <c r="CF288" s="1" t="s">
        <v>249</v>
      </c>
      <c r="CN288" s="1" t="s">
        <v>249</v>
      </c>
      <c r="DJ288" s="1" t="s">
        <v>249</v>
      </c>
      <c r="DQ288" s="1" t="s">
        <v>249</v>
      </c>
      <c r="DY288" s="1" t="s">
        <v>249</v>
      </c>
      <c r="EF288" s="1" t="s">
        <v>249</v>
      </c>
      <c r="EM288" s="1" t="s">
        <v>249</v>
      </c>
      <c r="ET288" s="1" t="s">
        <v>4</v>
      </c>
      <c r="FA288" s="1" t="s">
        <v>249</v>
      </c>
      <c r="FH288" s="1" t="s">
        <v>249</v>
      </c>
      <c r="FP288" s="1" t="s">
        <v>249</v>
      </c>
      <c r="FW288" s="1" t="s">
        <v>249</v>
      </c>
      <c r="GD288" s="1" t="s">
        <v>249</v>
      </c>
      <c r="GJ288" s="1" t="s">
        <v>249</v>
      </c>
      <c r="GQ288" s="1" t="s">
        <v>249</v>
      </c>
      <c r="GY288" s="1" t="s">
        <v>249</v>
      </c>
      <c r="HF288" s="1" t="s">
        <v>249</v>
      </c>
      <c r="HK288" s="1" t="s">
        <v>249</v>
      </c>
      <c r="HQ288" s="1" t="s">
        <v>249</v>
      </c>
    </row>
    <row r="289" spans="1:229" ht="41.25" customHeight="1" x14ac:dyDescent="0.2">
      <c r="A289" s="2" t="s">
        <v>7</v>
      </c>
      <c r="B289" s="2" t="s">
        <v>11</v>
      </c>
      <c r="C289" s="2" t="s">
        <v>12</v>
      </c>
      <c r="D289" s="1" t="s">
        <v>249</v>
      </c>
      <c r="K289" s="1" t="s">
        <v>5</v>
      </c>
      <c r="L289" s="1" t="s">
        <v>5</v>
      </c>
      <c r="M289" s="1" t="s">
        <v>5</v>
      </c>
      <c r="N289" s="1" t="s">
        <v>5</v>
      </c>
      <c r="O289" s="1" t="s">
        <v>5</v>
      </c>
      <c r="P289" s="1" t="s">
        <v>5</v>
      </c>
      <c r="Q289" s="1" t="s">
        <v>5</v>
      </c>
      <c r="R289" s="1" t="s">
        <v>5</v>
      </c>
      <c r="S289" s="1" t="s">
        <v>5</v>
      </c>
      <c r="AB289" s="1" t="s">
        <v>249</v>
      </c>
      <c r="AK289" s="1" t="s">
        <v>249</v>
      </c>
      <c r="AQ289" s="1" t="s">
        <v>249</v>
      </c>
      <c r="AY289" s="1" t="s">
        <v>4</v>
      </c>
      <c r="AZ289" s="1" t="s">
        <v>5</v>
      </c>
      <c r="BA289" s="1" t="s">
        <v>5</v>
      </c>
      <c r="BB289" s="1" t="s">
        <v>5</v>
      </c>
      <c r="BC289" s="1" t="s">
        <v>5</v>
      </c>
      <c r="BD289" s="1" t="s">
        <v>5</v>
      </c>
      <c r="BE289" s="1" t="s">
        <v>5</v>
      </c>
      <c r="BF289" s="1" t="s">
        <v>249</v>
      </c>
      <c r="BP289" s="1" t="s">
        <v>249</v>
      </c>
      <c r="BX289" s="1" t="s">
        <v>249</v>
      </c>
      <c r="CF289" s="1" t="s">
        <v>249</v>
      </c>
      <c r="CN289" s="1" t="s">
        <v>4</v>
      </c>
      <c r="CO289" s="1" t="s">
        <v>6</v>
      </c>
      <c r="CP289" s="1" t="s">
        <v>6</v>
      </c>
      <c r="CQ289" s="1" t="s">
        <v>6</v>
      </c>
      <c r="CR289" s="1" t="s">
        <v>6</v>
      </c>
      <c r="CS289" s="1" t="s">
        <v>6</v>
      </c>
      <c r="CT289" s="1" t="s">
        <v>6</v>
      </c>
      <c r="CU289" s="1" t="s">
        <v>6</v>
      </c>
      <c r="CV289" s="1" t="s">
        <v>6</v>
      </c>
      <c r="CW289" s="1" t="s">
        <v>6</v>
      </c>
      <c r="CX289" s="1" t="s">
        <v>6</v>
      </c>
      <c r="CY289" s="1" t="s">
        <v>6</v>
      </c>
      <c r="CZ289" s="1" t="s">
        <v>6</v>
      </c>
      <c r="DA289" s="1" t="s">
        <v>6</v>
      </c>
      <c r="DB289" s="1" t="s">
        <v>6</v>
      </c>
      <c r="DC289" s="1" t="s">
        <v>6</v>
      </c>
      <c r="DJ289" s="1" t="s">
        <v>4</v>
      </c>
      <c r="DK289" s="1" t="s">
        <v>6</v>
      </c>
      <c r="DL289" s="1" t="s">
        <v>6</v>
      </c>
      <c r="DM289" s="1" t="s">
        <v>6</v>
      </c>
      <c r="DN289" s="1" t="s">
        <v>6</v>
      </c>
      <c r="DO289" s="1" t="s">
        <v>6</v>
      </c>
      <c r="DP289" s="1" t="s">
        <v>6</v>
      </c>
      <c r="DQ289" s="1" t="s">
        <v>249</v>
      </c>
      <c r="DY289" s="1" t="s">
        <v>249</v>
      </c>
      <c r="EF289" s="1" t="s">
        <v>249</v>
      </c>
      <c r="EM289" s="1" t="s">
        <v>249</v>
      </c>
      <c r="ET289" s="1" t="s">
        <v>249</v>
      </c>
      <c r="FA289" s="1" t="s">
        <v>249</v>
      </c>
      <c r="FH289" s="1" t="s">
        <v>249</v>
      </c>
      <c r="FP289" s="1" t="s">
        <v>249</v>
      </c>
      <c r="FW289" s="1" t="s">
        <v>249</v>
      </c>
      <c r="GD289" s="1" t="s">
        <v>249</v>
      </c>
      <c r="GJ289" s="1" t="s">
        <v>249</v>
      </c>
      <c r="GQ289" s="1" t="s">
        <v>249</v>
      </c>
      <c r="GY289" s="1" t="s">
        <v>249</v>
      </c>
      <c r="HF289" s="1" t="s">
        <v>249</v>
      </c>
      <c r="HK289" s="1" t="s">
        <v>249</v>
      </c>
      <c r="HQ289" s="1" t="s">
        <v>249</v>
      </c>
    </row>
    <row r="290" spans="1:229" ht="41.25" customHeight="1" x14ac:dyDescent="0.2">
      <c r="A290" s="2" t="s">
        <v>0</v>
      </c>
      <c r="B290" s="2" t="s">
        <v>1</v>
      </c>
      <c r="C290" s="2" t="s">
        <v>2</v>
      </c>
      <c r="D290" s="1" t="s">
        <v>249</v>
      </c>
      <c r="AB290" s="1" t="s">
        <v>249</v>
      </c>
      <c r="AK290" s="1" t="s">
        <v>249</v>
      </c>
      <c r="AQ290" s="1" t="s">
        <v>4</v>
      </c>
      <c r="AR290" s="1" t="s">
        <v>3</v>
      </c>
      <c r="AY290" s="1" t="s">
        <v>249</v>
      </c>
      <c r="BF290" s="1" t="s">
        <v>249</v>
      </c>
      <c r="BP290" s="1" t="s">
        <v>249</v>
      </c>
      <c r="BX290" s="1" t="s">
        <v>249</v>
      </c>
      <c r="CF290" s="1" t="s">
        <v>249</v>
      </c>
      <c r="CN290" s="1" t="s">
        <v>4</v>
      </c>
      <c r="CO290" s="1" t="s">
        <v>250</v>
      </c>
      <c r="CQ290" s="1" t="s">
        <v>5</v>
      </c>
      <c r="CW290" s="1" t="s">
        <v>5</v>
      </c>
      <c r="DJ290" s="1" t="s">
        <v>249</v>
      </c>
      <c r="DQ290" s="1" t="s">
        <v>249</v>
      </c>
      <c r="DY290" s="1" t="s">
        <v>249</v>
      </c>
      <c r="EF290" s="1" t="s">
        <v>249</v>
      </c>
      <c r="EM290" s="1" t="s">
        <v>249</v>
      </c>
      <c r="ET290" s="1" t="s">
        <v>249</v>
      </c>
      <c r="FA290" s="1" t="s">
        <v>249</v>
      </c>
      <c r="FH290" s="1" t="s">
        <v>249</v>
      </c>
      <c r="FP290" s="1" t="s">
        <v>249</v>
      </c>
      <c r="FW290" s="1" t="s">
        <v>249</v>
      </c>
      <c r="GD290" s="1" t="s">
        <v>249</v>
      </c>
      <c r="GJ290" s="1" t="s">
        <v>4</v>
      </c>
      <c r="GM290" s="1" t="s">
        <v>5</v>
      </c>
      <c r="GO290" s="1" t="s">
        <v>5</v>
      </c>
      <c r="GQ290" s="1" t="s">
        <v>249</v>
      </c>
      <c r="GY290" s="1" t="s">
        <v>249</v>
      </c>
      <c r="HF290" s="1" t="s">
        <v>249</v>
      </c>
      <c r="HK290" s="1" t="s">
        <v>249</v>
      </c>
      <c r="HQ290" s="1" t="s">
        <v>249</v>
      </c>
    </row>
    <row r="291" spans="1:229" ht="41.25" customHeight="1" x14ac:dyDescent="0.2">
      <c r="A291" s="2" t="s">
        <v>0</v>
      </c>
      <c r="B291" s="2" t="s">
        <v>31</v>
      </c>
      <c r="C291" s="2" t="s">
        <v>74</v>
      </c>
      <c r="D291" s="1" t="s">
        <v>249</v>
      </c>
      <c r="AB291" s="1" t="s">
        <v>249</v>
      </c>
      <c r="AK291" s="1" t="s">
        <v>249</v>
      </c>
      <c r="AQ291" s="1" t="s">
        <v>249</v>
      </c>
      <c r="AY291" s="1" t="s">
        <v>4</v>
      </c>
      <c r="AZ291" s="1" t="s">
        <v>5</v>
      </c>
      <c r="BA291" s="1" t="s">
        <v>5</v>
      </c>
      <c r="BB291" s="1" t="s">
        <v>5</v>
      </c>
      <c r="BC291" s="1" t="s">
        <v>5</v>
      </c>
      <c r="BD291" s="1" t="s">
        <v>5</v>
      </c>
      <c r="BE291" s="1" t="s">
        <v>5</v>
      </c>
      <c r="BF291" s="1" t="s">
        <v>249</v>
      </c>
      <c r="BP291" s="1" t="s">
        <v>249</v>
      </c>
      <c r="BX291" s="1" t="s">
        <v>249</v>
      </c>
      <c r="CF291" s="1" t="s">
        <v>249</v>
      </c>
      <c r="CN291" s="1" t="s">
        <v>4</v>
      </c>
      <c r="CO291" s="1" t="s">
        <v>5</v>
      </c>
      <c r="CQ291" s="1" t="s">
        <v>5</v>
      </c>
      <c r="CV291" s="1" t="s">
        <v>5</v>
      </c>
      <c r="DJ291" s="1" t="s">
        <v>249</v>
      </c>
      <c r="DQ291" s="1" t="s">
        <v>249</v>
      </c>
      <c r="DY291" s="1" t="s">
        <v>249</v>
      </c>
      <c r="EF291" s="1" t="s">
        <v>249</v>
      </c>
      <c r="EM291" s="1" t="s">
        <v>249</v>
      </c>
      <c r="ET291" s="1" t="s">
        <v>249</v>
      </c>
      <c r="FA291" s="1" t="s">
        <v>4</v>
      </c>
      <c r="FB291" s="1" t="s">
        <v>5</v>
      </c>
      <c r="FC291" s="1" t="s">
        <v>5</v>
      </c>
      <c r="FD291" s="1" t="s">
        <v>5</v>
      </c>
      <c r="FE291" s="1" t="s">
        <v>5</v>
      </c>
      <c r="FF291" s="1" t="s">
        <v>5</v>
      </c>
      <c r="FG291" s="1" t="s">
        <v>5</v>
      </c>
      <c r="FH291" s="1" t="s">
        <v>249</v>
      </c>
      <c r="FP291" s="1" t="s">
        <v>249</v>
      </c>
      <c r="FW291" s="1" t="s">
        <v>249</v>
      </c>
      <c r="GD291" s="1" t="s">
        <v>249</v>
      </c>
      <c r="GJ291" s="1" t="s">
        <v>249</v>
      </c>
      <c r="GQ291" s="1" t="s">
        <v>249</v>
      </c>
      <c r="GY291" s="1" t="s">
        <v>249</v>
      </c>
      <c r="HF291" s="1" t="s">
        <v>249</v>
      </c>
      <c r="HK291" s="1" t="s">
        <v>249</v>
      </c>
      <c r="HQ291" s="1" t="s">
        <v>249</v>
      </c>
    </row>
    <row r="292" spans="1:229" ht="41.25" customHeight="1" x14ac:dyDescent="0.2">
      <c r="A292" s="2" t="s">
        <v>0</v>
      </c>
      <c r="B292" s="2" t="s">
        <v>16</v>
      </c>
      <c r="C292" s="2" t="s">
        <v>65</v>
      </c>
      <c r="D292" s="1" t="s">
        <v>4</v>
      </c>
      <c r="E292" s="1" t="s">
        <v>250</v>
      </c>
      <c r="F292" s="1" t="s">
        <v>250</v>
      </c>
      <c r="G292" s="1" t="s">
        <v>250</v>
      </c>
      <c r="H292" s="1" t="s">
        <v>250</v>
      </c>
      <c r="AB292" s="1" t="s">
        <v>249</v>
      </c>
      <c r="AK292" s="1" t="s">
        <v>249</v>
      </c>
      <c r="AQ292" s="1" t="s">
        <v>249</v>
      </c>
      <c r="AY292" s="1" t="s">
        <v>4</v>
      </c>
      <c r="AZ292" s="1" t="s">
        <v>250</v>
      </c>
      <c r="BA292" s="1" t="s">
        <v>250</v>
      </c>
      <c r="BB292" s="1" t="s">
        <v>5</v>
      </c>
      <c r="BC292" s="1" t="s">
        <v>5</v>
      </c>
      <c r="BE292" s="1" t="s">
        <v>5</v>
      </c>
      <c r="BF292" s="1" t="s">
        <v>249</v>
      </c>
      <c r="BP292" s="1" t="s">
        <v>249</v>
      </c>
      <c r="BX292" s="1" t="s">
        <v>249</v>
      </c>
      <c r="CF292" s="1" t="s">
        <v>249</v>
      </c>
      <c r="CN292" s="1" t="s">
        <v>249</v>
      </c>
      <c r="DJ292" s="1" t="s">
        <v>249</v>
      </c>
      <c r="DQ292" s="1" t="s">
        <v>249</v>
      </c>
      <c r="DY292" s="1" t="s">
        <v>4</v>
      </c>
      <c r="DZ292" s="1" t="s">
        <v>250</v>
      </c>
      <c r="EA292" s="1" t="s">
        <v>5</v>
      </c>
      <c r="EB292" s="1" t="s">
        <v>5</v>
      </c>
      <c r="EC292" s="1" t="s">
        <v>5</v>
      </c>
      <c r="ED292" s="1" t="s">
        <v>5</v>
      </c>
      <c r="EE292" s="1" t="s">
        <v>5</v>
      </c>
      <c r="EF292" s="1" t="s">
        <v>249</v>
      </c>
      <c r="EM292" s="1" t="s">
        <v>249</v>
      </c>
      <c r="ET292" s="1" t="s">
        <v>249</v>
      </c>
      <c r="FA292" s="1" t="s">
        <v>249</v>
      </c>
      <c r="FH292" s="1" t="s">
        <v>249</v>
      </c>
      <c r="FP292" s="1" t="s">
        <v>249</v>
      </c>
      <c r="FW292" s="1" t="s">
        <v>249</v>
      </c>
      <c r="GD292" s="1" t="s">
        <v>249</v>
      </c>
      <c r="GJ292" s="1" t="s">
        <v>249</v>
      </c>
      <c r="GQ292" s="1" t="s">
        <v>249</v>
      </c>
      <c r="GY292" s="1" t="s">
        <v>249</v>
      </c>
      <c r="HF292" s="1" t="s">
        <v>249</v>
      </c>
      <c r="HK292" s="1" t="s">
        <v>249</v>
      </c>
      <c r="HQ292" s="1" t="s">
        <v>249</v>
      </c>
    </row>
    <row r="293" spans="1:229" ht="41.25" customHeight="1" x14ac:dyDescent="0.2">
      <c r="A293" s="2" t="s">
        <v>7</v>
      </c>
      <c r="B293" s="2" t="s">
        <v>10</v>
      </c>
      <c r="C293" s="2" t="s">
        <v>62</v>
      </c>
      <c r="D293" s="1" t="s">
        <v>249</v>
      </c>
      <c r="AB293" s="1" t="s">
        <v>249</v>
      </c>
      <c r="AK293" s="1" t="s">
        <v>249</v>
      </c>
      <c r="AQ293" s="1" t="s">
        <v>249</v>
      </c>
      <c r="AY293" s="1" t="s">
        <v>249</v>
      </c>
      <c r="BF293" s="1" t="s">
        <v>249</v>
      </c>
      <c r="BP293" s="1" t="s">
        <v>249</v>
      </c>
      <c r="BX293" s="1" t="s">
        <v>249</v>
      </c>
      <c r="CF293" s="1" t="s">
        <v>249</v>
      </c>
      <c r="CN293" s="1" t="s">
        <v>249</v>
      </c>
      <c r="DJ293" s="1" t="s">
        <v>249</v>
      </c>
      <c r="DQ293" s="1" t="s">
        <v>249</v>
      </c>
      <c r="DY293" s="1" t="s">
        <v>249</v>
      </c>
      <c r="EF293" s="1" t="s">
        <v>249</v>
      </c>
      <c r="EM293" s="1" t="s">
        <v>249</v>
      </c>
      <c r="ET293" s="1" t="s">
        <v>249</v>
      </c>
      <c r="FA293" s="1" t="s">
        <v>249</v>
      </c>
      <c r="FH293" s="1" t="s">
        <v>249</v>
      </c>
      <c r="FP293" s="1" t="s">
        <v>249</v>
      </c>
      <c r="FW293" s="1" t="s">
        <v>249</v>
      </c>
      <c r="GD293" s="1" t="s">
        <v>249</v>
      </c>
      <c r="GJ293" s="1" t="s">
        <v>249</v>
      </c>
      <c r="GQ293" s="1" t="s">
        <v>249</v>
      </c>
      <c r="GY293" s="1" t="s">
        <v>249</v>
      </c>
      <c r="HF293" s="1" t="s">
        <v>249</v>
      </c>
      <c r="HK293" s="1" t="s">
        <v>249</v>
      </c>
      <c r="HQ293" s="1" t="s">
        <v>249</v>
      </c>
    </row>
    <row r="294" spans="1:229" ht="41.25" customHeight="1" x14ac:dyDescent="0.2">
      <c r="A294" s="2" t="s">
        <v>7</v>
      </c>
      <c r="B294" s="2" t="s">
        <v>15</v>
      </c>
      <c r="C294" s="2" t="s">
        <v>64</v>
      </c>
      <c r="D294" s="1" t="s">
        <v>249</v>
      </c>
      <c r="AB294" s="1" t="s">
        <v>249</v>
      </c>
      <c r="AK294" s="1" t="s">
        <v>249</v>
      </c>
      <c r="AQ294" s="1" t="s">
        <v>249</v>
      </c>
      <c r="AY294" s="1" t="s">
        <v>249</v>
      </c>
      <c r="BF294" s="1" t="s">
        <v>4</v>
      </c>
      <c r="BG294" s="1" t="s">
        <v>250</v>
      </c>
      <c r="BL294" s="1" t="s">
        <v>6</v>
      </c>
      <c r="BM294" s="1" t="s">
        <v>6</v>
      </c>
      <c r="BP294" s="1" t="s">
        <v>249</v>
      </c>
      <c r="BX294" s="1" t="s">
        <v>249</v>
      </c>
      <c r="CF294" s="1" t="s">
        <v>249</v>
      </c>
      <c r="CN294" s="1" t="s">
        <v>249</v>
      </c>
      <c r="DJ294" s="1" t="s">
        <v>249</v>
      </c>
      <c r="DQ294" s="1" t="s">
        <v>249</v>
      </c>
      <c r="DY294" s="1" t="s">
        <v>249</v>
      </c>
      <c r="EF294" s="1" t="s">
        <v>249</v>
      </c>
      <c r="EM294" s="1" t="s">
        <v>249</v>
      </c>
      <c r="ET294" s="1" t="s">
        <v>249</v>
      </c>
      <c r="FA294" s="1" t="s">
        <v>249</v>
      </c>
      <c r="FH294" s="1" t="s">
        <v>249</v>
      </c>
      <c r="FP294" s="1" t="s">
        <v>249</v>
      </c>
      <c r="FW294" s="1" t="s">
        <v>249</v>
      </c>
      <c r="GD294" s="1" t="s">
        <v>4</v>
      </c>
      <c r="GE294" s="1" t="s">
        <v>5</v>
      </c>
      <c r="GF294" s="1" t="s">
        <v>6</v>
      </c>
      <c r="GG294" s="1" t="s">
        <v>6</v>
      </c>
      <c r="GH294" s="1" t="s">
        <v>5</v>
      </c>
      <c r="GI294" s="1" t="s">
        <v>5</v>
      </c>
      <c r="GJ294" s="1" t="s">
        <v>249</v>
      </c>
      <c r="GQ294" s="1" t="s">
        <v>249</v>
      </c>
      <c r="GY294" s="1" t="s">
        <v>249</v>
      </c>
      <c r="HF294" s="1" t="s">
        <v>249</v>
      </c>
      <c r="HK294" s="1" t="s">
        <v>249</v>
      </c>
      <c r="HQ294" s="1" t="s">
        <v>249</v>
      </c>
    </row>
    <row r="295" spans="1:229" ht="41.25" customHeight="1" x14ac:dyDescent="0.2">
      <c r="A295" s="2" t="s">
        <v>0</v>
      </c>
      <c r="B295" s="2" t="s">
        <v>16</v>
      </c>
      <c r="C295" s="2" t="s">
        <v>65</v>
      </c>
      <c r="D295" s="1" t="s">
        <v>249</v>
      </c>
      <c r="L295" s="1" t="s">
        <v>5</v>
      </c>
      <c r="AB295" s="1" t="s">
        <v>249</v>
      </c>
      <c r="AK295" s="1" t="s">
        <v>249</v>
      </c>
      <c r="AQ295" s="1" t="s">
        <v>249</v>
      </c>
      <c r="AY295" s="1" t="s">
        <v>249</v>
      </c>
      <c r="BF295" s="1" t="s">
        <v>249</v>
      </c>
      <c r="BP295" s="1" t="s">
        <v>4</v>
      </c>
      <c r="BQ295" s="1" t="s">
        <v>3</v>
      </c>
      <c r="BR295" s="1" t="s">
        <v>250</v>
      </c>
      <c r="BS295" s="1" t="s">
        <v>13</v>
      </c>
      <c r="BU295" s="1" t="s">
        <v>250</v>
      </c>
      <c r="BX295" s="1" t="s">
        <v>249</v>
      </c>
      <c r="CF295" s="1" t="s">
        <v>4</v>
      </c>
      <c r="CG295" s="1" t="s">
        <v>13</v>
      </c>
      <c r="CH295" s="1" t="s">
        <v>3</v>
      </c>
      <c r="CI295" s="1" t="s">
        <v>250</v>
      </c>
      <c r="CJ295" s="1" t="s">
        <v>3</v>
      </c>
      <c r="CK295" s="1" t="s">
        <v>3</v>
      </c>
      <c r="CN295" s="1" t="s">
        <v>249</v>
      </c>
      <c r="DJ295" s="1" t="s">
        <v>249</v>
      </c>
      <c r="DQ295" s="1" t="s">
        <v>249</v>
      </c>
      <c r="DY295" s="1" t="s">
        <v>4</v>
      </c>
      <c r="DZ295" s="1" t="s">
        <v>250</v>
      </c>
      <c r="EA295" s="1" t="s">
        <v>5</v>
      </c>
      <c r="EB295" s="1" t="s">
        <v>5</v>
      </c>
      <c r="EC295" s="1" t="s">
        <v>6</v>
      </c>
      <c r="ED295" s="1" t="s">
        <v>5</v>
      </c>
      <c r="EF295" s="1" t="s">
        <v>249</v>
      </c>
      <c r="EM295" s="1" t="s">
        <v>249</v>
      </c>
      <c r="ET295" s="1" t="s">
        <v>249</v>
      </c>
      <c r="FA295" s="1" t="s">
        <v>249</v>
      </c>
      <c r="FH295" s="1" t="s">
        <v>249</v>
      </c>
      <c r="FP295" s="1" t="s">
        <v>249</v>
      </c>
      <c r="FW295" s="1" t="s">
        <v>249</v>
      </c>
      <c r="GD295" s="1" t="s">
        <v>249</v>
      </c>
      <c r="GJ295" s="1" t="s">
        <v>249</v>
      </c>
      <c r="GQ295" s="1" t="s">
        <v>249</v>
      </c>
      <c r="GY295" s="1" t="s">
        <v>249</v>
      </c>
      <c r="HF295" s="1" t="s">
        <v>249</v>
      </c>
      <c r="HK295" s="1" t="s">
        <v>249</v>
      </c>
      <c r="HQ295" s="1" t="s">
        <v>249</v>
      </c>
    </row>
    <row r="296" spans="1:229" ht="41.25" customHeight="1" x14ac:dyDescent="0.2">
      <c r="A296" s="2" t="s">
        <v>0</v>
      </c>
      <c r="B296" s="2" t="s">
        <v>28</v>
      </c>
      <c r="C296" s="2" t="s">
        <v>29</v>
      </c>
      <c r="D296" s="1" t="s">
        <v>249</v>
      </c>
      <c r="AB296" s="1" t="s">
        <v>249</v>
      </c>
      <c r="AK296" s="1" t="s">
        <v>249</v>
      </c>
      <c r="AQ296" s="1" t="s">
        <v>4</v>
      </c>
      <c r="AR296" s="1" t="s">
        <v>5</v>
      </c>
      <c r="AT296" s="1" t="s">
        <v>250</v>
      </c>
      <c r="AV296" s="1" t="s">
        <v>6</v>
      </c>
      <c r="AY296" s="1" t="s">
        <v>249</v>
      </c>
      <c r="BF296" s="1" t="s">
        <v>249</v>
      </c>
      <c r="BP296" s="1" t="s">
        <v>4</v>
      </c>
      <c r="BQ296" s="1" t="s">
        <v>5</v>
      </c>
      <c r="BR296" s="1" t="s">
        <v>5</v>
      </c>
      <c r="BT296" s="1" t="s">
        <v>6</v>
      </c>
      <c r="BX296" s="1" t="s">
        <v>249</v>
      </c>
      <c r="CF296" s="1" t="s">
        <v>249</v>
      </c>
      <c r="CN296" s="1" t="s">
        <v>249</v>
      </c>
      <c r="DJ296" s="1" t="s">
        <v>249</v>
      </c>
      <c r="DQ296" s="1" t="s">
        <v>249</v>
      </c>
      <c r="DY296" s="1" t="s">
        <v>249</v>
      </c>
      <c r="EF296" s="1" t="s">
        <v>249</v>
      </c>
      <c r="EM296" s="1" t="s">
        <v>249</v>
      </c>
      <c r="ET296" s="1" t="s">
        <v>249</v>
      </c>
      <c r="FA296" s="1" t="s">
        <v>249</v>
      </c>
      <c r="FH296" s="1" t="s">
        <v>249</v>
      </c>
      <c r="FP296" s="1" t="s">
        <v>249</v>
      </c>
      <c r="FW296" s="1" t="s">
        <v>249</v>
      </c>
      <c r="GD296" s="1" t="s">
        <v>249</v>
      </c>
      <c r="GJ296" s="1" t="s">
        <v>249</v>
      </c>
      <c r="GQ296" s="1" t="s">
        <v>249</v>
      </c>
      <c r="GY296" s="1" t="s">
        <v>249</v>
      </c>
      <c r="HF296" s="1" t="s">
        <v>249</v>
      </c>
      <c r="HK296" s="1" t="s">
        <v>249</v>
      </c>
      <c r="HQ296" s="1" t="s">
        <v>4</v>
      </c>
      <c r="HR296" s="1" t="s">
        <v>5</v>
      </c>
      <c r="HS296" s="1" t="s">
        <v>5</v>
      </c>
      <c r="HT296" s="1" t="s">
        <v>5</v>
      </c>
      <c r="HU296" s="1" t="s">
        <v>5</v>
      </c>
    </row>
    <row r="297" spans="1:229" ht="41.25" customHeight="1" x14ac:dyDescent="0.2">
      <c r="A297" s="2" t="s">
        <v>7</v>
      </c>
      <c r="B297" s="2" t="s">
        <v>28</v>
      </c>
      <c r="C297" s="2" t="s">
        <v>29</v>
      </c>
      <c r="D297" s="1" t="s">
        <v>249</v>
      </c>
      <c r="AB297" s="1" t="s">
        <v>249</v>
      </c>
      <c r="AK297" s="1" t="s">
        <v>249</v>
      </c>
      <c r="AQ297" s="1" t="s">
        <v>249</v>
      </c>
      <c r="AY297" s="1" t="s">
        <v>4</v>
      </c>
      <c r="AZ297" s="1" t="s">
        <v>5</v>
      </c>
      <c r="BA297" s="1" t="s">
        <v>5</v>
      </c>
      <c r="BB297" s="1" t="s">
        <v>5</v>
      </c>
      <c r="BC297" s="1" t="s">
        <v>5</v>
      </c>
      <c r="BD297" s="1" t="s">
        <v>5</v>
      </c>
      <c r="BE297" s="1" t="s">
        <v>5</v>
      </c>
      <c r="BF297" s="1" t="s">
        <v>4</v>
      </c>
      <c r="BG297" s="1" t="s">
        <v>5</v>
      </c>
      <c r="BH297" s="1" t="s">
        <v>5</v>
      </c>
      <c r="BJ297" s="1" t="s">
        <v>5</v>
      </c>
      <c r="BK297" s="1" t="s">
        <v>5</v>
      </c>
      <c r="BL297" s="1" t="s">
        <v>5</v>
      </c>
      <c r="BM297" s="1" t="s">
        <v>5</v>
      </c>
      <c r="BO297" s="1" t="s">
        <v>5</v>
      </c>
      <c r="BP297" s="1" t="s">
        <v>249</v>
      </c>
      <c r="BX297" s="1" t="s">
        <v>249</v>
      </c>
      <c r="CF297" s="1" t="s">
        <v>249</v>
      </c>
      <c r="CN297" s="1" t="s">
        <v>249</v>
      </c>
      <c r="DJ297" s="1" t="s">
        <v>249</v>
      </c>
      <c r="DQ297" s="1" t="s">
        <v>249</v>
      </c>
      <c r="DY297" s="1" t="s">
        <v>249</v>
      </c>
      <c r="EF297" s="1" t="s">
        <v>249</v>
      </c>
      <c r="EM297" s="1" t="s">
        <v>249</v>
      </c>
      <c r="ET297" s="1" t="s">
        <v>249</v>
      </c>
      <c r="FA297" s="1" t="s">
        <v>249</v>
      </c>
      <c r="FH297" s="1" t="s">
        <v>249</v>
      </c>
      <c r="FP297" s="1" t="s">
        <v>249</v>
      </c>
      <c r="FW297" s="1" t="s">
        <v>249</v>
      </c>
      <c r="GD297" s="1" t="s">
        <v>249</v>
      </c>
      <c r="GJ297" s="1" t="s">
        <v>249</v>
      </c>
      <c r="GQ297" s="1" t="s">
        <v>249</v>
      </c>
      <c r="GY297" s="1" t="s">
        <v>249</v>
      </c>
      <c r="HF297" s="1" t="s">
        <v>249</v>
      </c>
      <c r="HK297" s="1" t="s">
        <v>249</v>
      </c>
      <c r="HQ297" s="1" t="s">
        <v>4</v>
      </c>
      <c r="HR297" s="1" t="s">
        <v>5</v>
      </c>
      <c r="HS297" s="1" t="s">
        <v>5</v>
      </c>
      <c r="HT297" s="1" t="s">
        <v>5</v>
      </c>
      <c r="HU297" s="1" t="s">
        <v>5</v>
      </c>
    </row>
    <row r="298" spans="1:229" ht="41.25" customHeight="1" x14ac:dyDescent="0.2">
      <c r="A298" s="2" t="s">
        <v>0</v>
      </c>
      <c r="B298" s="2" t="s">
        <v>31</v>
      </c>
      <c r="C298" s="2" t="s">
        <v>74</v>
      </c>
      <c r="D298" s="1" t="s">
        <v>249</v>
      </c>
      <c r="AB298" s="1" t="s">
        <v>249</v>
      </c>
      <c r="AK298" s="1" t="s">
        <v>249</v>
      </c>
      <c r="AQ298" s="1" t="s">
        <v>249</v>
      </c>
      <c r="AY298" s="1" t="s">
        <v>249</v>
      </c>
      <c r="BF298" s="1" t="s">
        <v>249</v>
      </c>
      <c r="BP298" s="1" t="s">
        <v>4</v>
      </c>
      <c r="BQ298" s="1" t="s">
        <v>250</v>
      </c>
      <c r="BX298" s="1" t="s">
        <v>249</v>
      </c>
      <c r="CF298" s="1" t="s">
        <v>249</v>
      </c>
      <c r="CN298" s="1" t="s">
        <v>4</v>
      </c>
      <c r="CO298" s="1" t="s">
        <v>5</v>
      </c>
      <c r="CQ298" s="1" t="s">
        <v>3</v>
      </c>
      <c r="CV298" s="1" t="s">
        <v>13</v>
      </c>
      <c r="DJ298" s="1" t="s">
        <v>249</v>
      </c>
      <c r="DQ298" s="1" t="s">
        <v>249</v>
      </c>
      <c r="DY298" s="1" t="s">
        <v>249</v>
      </c>
      <c r="EF298" s="1" t="s">
        <v>249</v>
      </c>
      <c r="EM298" s="1" t="s">
        <v>249</v>
      </c>
      <c r="ET298" s="1" t="s">
        <v>249</v>
      </c>
      <c r="FA298" s="1" t="s">
        <v>4</v>
      </c>
      <c r="FB298" s="1" t="s">
        <v>250</v>
      </c>
      <c r="FD298" s="1" t="s">
        <v>250</v>
      </c>
      <c r="FE298" s="1" t="s">
        <v>5</v>
      </c>
      <c r="FF298" s="1" t="s">
        <v>250</v>
      </c>
      <c r="FH298" s="1" t="s">
        <v>249</v>
      </c>
      <c r="FP298" s="1" t="s">
        <v>249</v>
      </c>
      <c r="FW298" s="1" t="s">
        <v>249</v>
      </c>
      <c r="GD298" s="1" t="s">
        <v>249</v>
      </c>
      <c r="GJ298" s="1" t="s">
        <v>249</v>
      </c>
      <c r="GQ298" s="1" t="s">
        <v>249</v>
      </c>
      <c r="GY298" s="1" t="s">
        <v>249</v>
      </c>
      <c r="HF298" s="1" t="s">
        <v>249</v>
      </c>
      <c r="HK298" s="1" t="s">
        <v>249</v>
      </c>
      <c r="HQ298" s="1" t="s">
        <v>249</v>
      </c>
    </row>
    <row r="299" spans="1:229" ht="41.25" customHeight="1" x14ac:dyDescent="0.2">
      <c r="A299" s="2" t="s">
        <v>7</v>
      </c>
      <c r="B299" s="2" t="s">
        <v>10</v>
      </c>
      <c r="C299" s="2" t="s">
        <v>62</v>
      </c>
      <c r="D299" s="1" t="s">
        <v>249</v>
      </c>
      <c r="AB299" s="1" t="s">
        <v>4</v>
      </c>
      <c r="AJ299" s="1" t="s">
        <v>5</v>
      </c>
      <c r="AK299" s="1" t="s">
        <v>249</v>
      </c>
      <c r="AQ299" s="1" t="s">
        <v>249</v>
      </c>
      <c r="AY299" s="1" t="s">
        <v>4</v>
      </c>
      <c r="AZ299" s="1" t="s">
        <v>250</v>
      </c>
      <c r="BE299" s="1" t="s">
        <v>5</v>
      </c>
      <c r="BF299" s="1" t="s">
        <v>249</v>
      </c>
      <c r="BP299" s="1" t="s">
        <v>4</v>
      </c>
      <c r="BQ299" s="1" t="s">
        <v>250</v>
      </c>
      <c r="BX299" s="1" t="s">
        <v>249</v>
      </c>
      <c r="CF299" s="1" t="s">
        <v>249</v>
      </c>
      <c r="CN299" s="1" t="s">
        <v>4</v>
      </c>
      <c r="CO299" s="1" t="s">
        <v>250</v>
      </c>
      <c r="DA299" s="1" t="s">
        <v>5</v>
      </c>
      <c r="DJ299" s="1" t="s">
        <v>249</v>
      </c>
      <c r="DQ299" s="1" t="s">
        <v>249</v>
      </c>
      <c r="DY299" s="1" t="s">
        <v>249</v>
      </c>
      <c r="EF299" s="1" t="s">
        <v>4</v>
      </c>
      <c r="EG299" s="1" t="s">
        <v>5</v>
      </c>
      <c r="EK299" s="1" t="s">
        <v>5</v>
      </c>
      <c r="EM299" s="1" t="s">
        <v>249</v>
      </c>
      <c r="ET299" s="1" t="s">
        <v>249</v>
      </c>
      <c r="FA299" s="1" t="s">
        <v>249</v>
      </c>
      <c r="FH299" s="1" t="s">
        <v>249</v>
      </c>
      <c r="FP299" s="1" t="s">
        <v>4</v>
      </c>
      <c r="FQ299" s="1" t="s">
        <v>250</v>
      </c>
      <c r="FW299" s="1" t="s">
        <v>249</v>
      </c>
      <c r="GD299" s="1" t="s">
        <v>249</v>
      </c>
      <c r="GJ299" s="1" t="s">
        <v>249</v>
      </c>
      <c r="GQ299" s="1" t="s">
        <v>249</v>
      </c>
      <c r="GY299" s="1" t="s">
        <v>249</v>
      </c>
      <c r="HF299" s="1" t="s">
        <v>249</v>
      </c>
      <c r="HK299" s="1" t="s">
        <v>249</v>
      </c>
      <c r="HQ299" s="1" t="s">
        <v>249</v>
      </c>
    </row>
    <row r="300" spans="1:229" ht="41.25" customHeight="1" x14ac:dyDescent="0.2">
      <c r="A300" s="2" t="s">
        <v>7</v>
      </c>
      <c r="B300" s="2" t="s">
        <v>18</v>
      </c>
      <c r="C300" s="2" t="s">
        <v>67</v>
      </c>
      <c r="D300" s="1" t="s">
        <v>249</v>
      </c>
      <c r="M300" s="1" t="s">
        <v>5</v>
      </c>
      <c r="AB300" s="1" t="s">
        <v>4</v>
      </c>
      <c r="AE300" s="1" t="s">
        <v>5</v>
      </c>
      <c r="AG300" s="1" t="s">
        <v>6</v>
      </c>
      <c r="AJ300" s="1" t="s">
        <v>3</v>
      </c>
      <c r="AK300" s="1" t="s">
        <v>249</v>
      </c>
      <c r="AQ300" s="1" t="s">
        <v>249</v>
      </c>
      <c r="AY300" s="1" t="s">
        <v>4</v>
      </c>
      <c r="AZ300" s="1" t="s">
        <v>250</v>
      </c>
      <c r="BA300" s="1" t="s">
        <v>250</v>
      </c>
      <c r="BB300" s="1" t="s">
        <v>250</v>
      </c>
      <c r="BC300" s="1" t="s">
        <v>250</v>
      </c>
      <c r="BD300" s="1" t="s">
        <v>250</v>
      </c>
      <c r="BE300" s="1" t="s">
        <v>250</v>
      </c>
      <c r="BF300" s="1" t="s">
        <v>249</v>
      </c>
      <c r="BP300" s="1" t="s">
        <v>249</v>
      </c>
      <c r="BX300" s="1" t="s">
        <v>249</v>
      </c>
      <c r="CF300" s="1" t="s">
        <v>249</v>
      </c>
      <c r="CN300" s="1" t="s">
        <v>249</v>
      </c>
      <c r="DJ300" s="1" t="s">
        <v>249</v>
      </c>
      <c r="DQ300" s="1" t="s">
        <v>249</v>
      </c>
      <c r="DY300" s="1" t="s">
        <v>249</v>
      </c>
      <c r="EF300" s="1" t="s">
        <v>249</v>
      </c>
      <c r="EM300" s="1" t="s">
        <v>249</v>
      </c>
      <c r="ET300" s="1" t="s">
        <v>249</v>
      </c>
      <c r="FA300" s="1" t="s">
        <v>249</v>
      </c>
      <c r="FH300" s="1" t="s">
        <v>249</v>
      </c>
      <c r="FP300" s="1" t="s">
        <v>249</v>
      </c>
      <c r="FW300" s="1" t="s">
        <v>249</v>
      </c>
      <c r="GD300" s="1" t="s">
        <v>249</v>
      </c>
      <c r="GJ300" s="1" t="s">
        <v>249</v>
      </c>
      <c r="GQ300" s="1" t="s">
        <v>249</v>
      </c>
      <c r="GY300" s="1" t="s">
        <v>249</v>
      </c>
      <c r="HF300" s="1" t="s">
        <v>249</v>
      </c>
      <c r="HK300" s="1" t="s">
        <v>249</v>
      </c>
      <c r="HQ300" s="1" t="s">
        <v>249</v>
      </c>
    </row>
    <row r="301" spans="1:229" ht="41.25" customHeight="1" x14ac:dyDescent="0.2">
      <c r="A301" s="2" t="s">
        <v>7</v>
      </c>
      <c r="B301" s="2" t="s">
        <v>37</v>
      </c>
      <c r="C301" s="2" t="s">
        <v>79</v>
      </c>
      <c r="D301" s="1" t="s">
        <v>249</v>
      </c>
      <c r="AB301" s="1" t="s">
        <v>249</v>
      </c>
      <c r="AK301" s="1" t="s">
        <v>249</v>
      </c>
      <c r="AQ301" s="1" t="s">
        <v>249</v>
      </c>
      <c r="AY301" s="1" t="s">
        <v>249</v>
      </c>
      <c r="BF301" s="1" t="s">
        <v>249</v>
      </c>
      <c r="BP301" s="1" t="s">
        <v>249</v>
      </c>
      <c r="BX301" s="1" t="s">
        <v>249</v>
      </c>
      <c r="CF301" s="1" t="s">
        <v>4</v>
      </c>
      <c r="CG301" s="1" t="s">
        <v>13</v>
      </c>
      <c r="CH301" s="1" t="s">
        <v>5</v>
      </c>
      <c r="CI301" s="1" t="s">
        <v>250</v>
      </c>
      <c r="CN301" s="1" t="s">
        <v>249</v>
      </c>
      <c r="DJ301" s="1" t="s">
        <v>249</v>
      </c>
      <c r="DQ301" s="1" t="s">
        <v>249</v>
      </c>
      <c r="DY301" s="1" t="s">
        <v>249</v>
      </c>
      <c r="EF301" s="1" t="s">
        <v>249</v>
      </c>
      <c r="EM301" s="1" t="s">
        <v>249</v>
      </c>
      <c r="ET301" s="1" t="s">
        <v>249</v>
      </c>
      <c r="FA301" s="1" t="s">
        <v>249</v>
      </c>
      <c r="FH301" s="1" t="s">
        <v>249</v>
      </c>
      <c r="FP301" s="1" t="s">
        <v>249</v>
      </c>
      <c r="FW301" s="1" t="s">
        <v>249</v>
      </c>
      <c r="GD301" s="1" t="s">
        <v>249</v>
      </c>
      <c r="GJ301" s="1" t="s">
        <v>249</v>
      </c>
      <c r="GQ301" s="1" t="s">
        <v>249</v>
      </c>
      <c r="GY301" s="1" t="s">
        <v>249</v>
      </c>
      <c r="HF301" s="1" t="s">
        <v>249</v>
      </c>
      <c r="HK301" s="1" t="s">
        <v>249</v>
      </c>
      <c r="HQ301" s="1" t="s">
        <v>249</v>
      </c>
    </row>
    <row r="302" spans="1:229" ht="41.25" customHeight="1" x14ac:dyDescent="0.2">
      <c r="A302" s="2" t="s">
        <v>7</v>
      </c>
      <c r="B302" s="2" t="s">
        <v>34</v>
      </c>
      <c r="C302" s="2" t="s">
        <v>77</v>
      </c>
      <c r="D302" s="1" t="s">
        <v>249</v>
      </c>
      <c r="AB302" s="1" t="s">
        <v>249</v>
      </c>
      <c r="AK302" s="1" t="s">
        <v>249</v>
      </c>
      <c r="AQ302" s="1" t="s">
        <v>249</v>
      </c>
      <c r="AY302" s="1" t="s">
        <v>4</v>
      </c>
      <c r="AZ302" s="1" t="s">
        <v>250</v>
      </c>
      <c r="BB302" s="1" t="s">
        <v>5</v>
      </c>
      <c r="BC302" s="1" t="s">
        <v>5</v>
      </c>
      <c r="BE302" s="1" t="s">
        <v>250</v>
      </c>
      <c r="BF302" s="1" t="s">
        <v>4</v>
      </c>
      <c r="BG302" s="1" t="s">
        <v>250</v>
      </c>
      <c r="BH302" s="1" t="s">
        <v>6</v>
      </c>
      <c r="BI302" s="1" t="s">
        <v>6</v>
      </c>
      <c r="BJ302" s="1" t="s">
        <v>6</v>
      </c>
      <c r="BK302" s="1" t="s">
        <v>6</v>
      </c>
      <c r="BL302" s="1" t="s">
        <v>5</v>
      </c>
      <c r="BM302" s="1" t="s">
        <v>5</v>
      </c>
      <c r="BN302" s="1" t="s">
        <v>6</v>
      </c>
      <c r="BO302" s="1" t="s">
        <v>5</v>
      </c>
      <c r="BP302" s="1" t="s">
        <v>249</v>
      </c>
      <c r="BX302" s="1" t="s">
        <v>249</v>
      </c>
      <c r="CF302" s="1" t="s">
        <v>249</v>
      </c>
      <c r="CN302" s="1" t="s">
        <v>249</v>
      </c>
      <c r="DJ302" s="1" t="s">
        <v>249</v>
      </c>
      <c r="DQ302" s="1" t="s">
        <v>249</v>
      </c>
      <c r="DY302" s="1" t="s">
        <v>249</v>
      </c>
      <c r="EF302" s="1" t="s">
        <v>249</v>
      </c>
      <c r="EM302" s="1" t="s">
        <v>249</v>
      </c>
      <c r="ET302" s="1" t="s">
        <v>249</v>
      </c>
      <c r="FA302" s="1" t="s">
        <v>249</v>
      </c>
      <c r="FH302" s="1" t="s">
        <v>249</v>
      </c>
      <c r="FP302" s="1" t="s">
        <v>249</v>
      </c>
      <c r="FW302" s="1" t="s">
        <v>249</v>
      </c>
      <c r="GD302" s="1" t="s">
        <v>249</v>
      </c>
      <c r="GJ302" s="1" t="s">
        <v>249</v>
      </c>
      <c r="GQ302" s="1" t="s">
        <v>249</v>
      </c>
      <c r="GY302" s="1" t="s">
        <v>249</v>
      </c>
      <c r="HF302" s="1" t="s">
        <v>249</v>
      </c>
      <c r="HK302" s="1" t="s">
        <v>249</v>
      </c>
      <c r="HQ302" s="1" t="s">
        <v>249</v>
      </c>
    </row>
    <row r="303" spans="1:229" ht="41.25" customHeight="1" x14ac:dyDescent="0.2">
      <c r="A303" s="2" t="s">
        <v>7</v>
      </c>
      <c r="B303" s="2" t="s">
        <v>11</v>
      </c>
      <c r="C303" s="2" t="s">
        <v>12</v>
      </c>
      <c r="D303" s="1" t="s">
        <v>249</v>
      </c>
      <c r="T303" s="1" t="s">
        <v>5</v>
      </c>
      <c r="AB303" s="1" t="s">
        <v>4</v>
      </c>
      <c r="AC303" s="1" t="s">
        <v>5</v>
      </c>
      <c r="AD303" s="1" t="s">
        <v>5</v>
      </c>
      <c r="AE303" s="1" t="s">
        <v>5</v>
      </c>
      <c r="AF303" s="1" t="s">
        <v>250</v>
      </c>
      <c r="AG303" s="1" t="s">
        <v>5</v>
      </c>
      <c r="AJ303" s="1" t="s">
        <v>5</v>
      </c>
      <c r="AK303" s="1" t="s">
        <v>249</v>
      </c>
      <c r="AQ303" s="1" t="s">
        <v>249</v>
      </c>
      <c r="AY303" s="1" t="s">
        <v>249</v>
      </c>
      <c r="BF303" s="1" t="s">
        <v>249</v>
      </c>
      <c r="BP303" s="1" t="s">
        <v>249</v>
      </c>
      <c r="BX303" s="1" t="s">
        <v>249</v>
      </c>
      <c r="CF303" s="1" t="s">
        <v>249</v>
      </c>
      <c r="CN303" s="1" t="s">
        <v>4</v>
      </c>
      <c r="CO303" s="1" t="s">
        <v>5</v>
      </c>
      <c r="CP303" s="1" t="s">
        <v>250</v>
      </c>
      <c r="CQ303" s="1" t="s">
        <v>5</v>
      </c>
      <c r="DI303" s="1" t="s">
        <v>5</v>
      </c>
      <c r="DJ303" s="1" t="s">
        <v>249</v>
      </c>
      <c r="DQ303" s="1" t="s">
        <v>249</v>
      </c>
      <c r="DY303" s="1" t="s">
        <v>249</v>
      </c>
      <c r="EF303" s="1" t="s">
        <v>249</v>
      </c>
      <c r="EM303" s="1" t="s">
        <v>249</v>
      </c>
      <c r="ET303" s="1" t="s">
        <v>249</v>
      </c>
      <c r="FA303" s="1" t="s">
        <v>249</v>
      </c>
      <c r="FH303" s="1" t="s">
        <v>249</v>
      </c>
      <c r="FP303" s="1" t="s">
        <v>249</v>
      </c>
      <c r="FW303" s="1" t="s">
        <v>249</v>
      </c>
      <c r="GD303" s="1" t="s">
        <v>249</v>
      </c>
      <c r="GJ303" s="1" t="s">
        <v>249</v>
      </c>
      <c r="GQ303" s="1" t="s">
        <v>249</v>
      </c>
      <c r="GY303" s="1" t="s">
        <v>249</v>
      </c>
      <c r="HF303" s="1" t="s">
        <v>249</v>
      </c>
      <c r="HK303" s="1" t="s">
        <v>249</v>
      </c>
      <c r="HQ303" s="1" t="s">
        <v>4</v>
      </c>
      <c r="HR303" s="1" t="s">
        <v>5</v>
      </c>
      <c r="HS303" s="1" t="s">
        <v>5</v>
      </c>
      <c r="HT303" s="1" t="s">
        <v>5</v>
      </c>
      <c r="HU303" s="1" t="s">
        <v>5</v>
      </c>
    </row>
    <row r="304" spans="1:229" ht="41.25" customHeight="1" x14ac:dyDescent="0.2">
      <c r="A304" s="2" t="s">
        <v>0</v>
      </c>
      <c r="B304" s="2" t="s">
        <v>25</v>
      </c>
      <c r="C304" s="2" t="s">
        <v>26</v>
      </c>
      <c r="D304" s="1" t="s">
        <v>249</v>
      </c>
      <c r="K304" s="1" t="s">
        <v>3</v>
      </c>
      <c r="L304" s="1" t="s">
        <v>3</v>
      </c>
      <c r="M304" s="1" t="s">
        <v>3</v>
      </c>
      <c r="N304" s="1" t="s">
        <v>3</v>
      </c>
      <c r="O304" s="1" t="s">
        <v>3</v>
      </c>
      <c r="P304" s="1" t="s">
        <v>3</v>
      </c>
      <c r="Q304" s="1" t="s">
        <v>250</v>
      </c>
      <c r="R304" s="1" t="s">
        <v>250</v>
      </c>
      <c r="S304" s="1" t="s">
        <v>250</v>
      </c>
      <c r="T304" s="1" t="s">
        <v>6</v>
      </c>
      <c r="U304" s="1" t="s">
        <v>250</v>
      </c>
      <c r="V304" s="1" t="s">
        <v>250</v>
      </c>
      <c r="W304" s="1" t="s">
        <v>250</v>
      </c>
      <c r="X304" s="1" t="s">
        <v>250</v>
      </c>
      <c r="Y304" s="1" t="s">
        <v>250</v>
      </c>
      <c r="Z304" s="1" t="s">
        <v>250</v>
      </c>
      <c r="AA304" s="1" t="s">
        <v>250</v>
      </c>
      <c r="AB304" s="1" t="s">
        <v>4</v>
      </c>
      <c r="AC304" s="1" t="s">
        <v>3</v>
      </c>
      <c r="AD304" s="1" t="s">
        <v>3</v>
      </c>
      <c r="AE304" s="1" t="s">
        <v>250</v>
      </c>
      <c r="AF304" s="1" t="s">
        <v>3</v>
      </c>
      <c r="AG304" s="1" t="s">
        <v>3</v>
      </c>
      <c r="AH304" s="1" t="s">
        <v>250</v>
      </c>
      <c r="AI304" s="1" t="s">
        <v>3</v>
      </c>
      <c r="AK304" s="1" t="s">
        <v>249</v>
      </c>
      <c r="AQ304" s="1" t="s">
        <v>249</v>
      </c>
      <c r="AY304" s="1" t="s">
        <v>249</v>
      </c>
      <c r="BF304" s="1" t="s">
        <v>249</v>
      </c>
      <c r="BP304" s="1" t="s">
        <v>4</v>
      </c>
      <c r="BQ304" s="1" t="s">
        <v>5</v>
      </c>
      <c r="BR304" s="1" t="s">
        <v>5</v>
      </c>
      <c r="BS304" s="1" t="s">
        <v>3</v>
      </c>
      <c r="BT304" s="1" t="s">
        <v>250</v>
      </c>
      <c r="BU304" s="1" t="s">
        <v>5</v>
      </c>
      <c r="BW304" s="1" t="s">
        <v>3</v>
      </c>
      <c r="BX304" s="1" t="s">
        <v>4</v>
      </c>
      <c r="BY304" s="1" t="s">
        <v>3</v>
      </c>
      <c r="BZ304" s="1" t="s">
        <v>3</v>
      </c>
      <c r="CA304" s="1" t="s">
        <v>3</v>
      </c>
      <c r="CB304" s="1" t="s">
        <v>3</v>
      </c>
      <c r="CC304" s="1" t="s">
        <v>3</v>
      </c>
      <c r="CD304" s="1" t="s">
        <v>3</v>
      </c>
      <c r="CE304" s="1" t="s">
        <v>3</v>
      </c>
      <c r="CF304" s="1" t="s">
        <v>249</v>
      </c>
      <c r="CN304" s="1" t="s">
        <v>249</v>
      </c>
      <c r="DJ304" s="1" t="s">
        <v>249</v>
      </c>
      <c r="DQ304" s="1" t="s">
        <v>249</v>
      </c>
      <c r="DY304" s="1" t="s">
        <v>249</v>
      </c>
      <c r="EF304" s="1" t="s">
        <v>249</v>
      </c>
      <c r="EM304" s="1" t="s">
        <v>249</v>
      </c>
      <c r="ET304" s="1" t="s">
        <v>249</v>
      </c>
      <c r="FA304" s="1" t="s">
        <v>249</v>
      </c>
      <c r="FH304" s="1" t="s">
        <v>249</v>
      </c>
      <c r="FP304" s="1" t="s">
        <v>249</v>
      </c>
      <c r="FW304" s="1" t="s">
        <v>249</v>
      </c>
      <c r="GD304" s="1" t="s">
        <v>249</v>
      </c>
      <c r="GJ304" s="1" t="s">
        <v>249</v>
      </c>
      <c r="GQ304" s="1" t="s">
        <v>249</v>
      </c>
      <c r="GY304" s="1" t="s">
        <v>4</v>
      </c>
      <c r="GZ304" s="1" t="s">
        <v>3</v>
      </c>
      <c r="HA304" s="1" t="s">
        <v>250</v>
      </c>
      <c r="HB304" s="1" t="s">
        <v>250</v>
      </c>
      <c r="HC304" s="1" t="s">
        <v>250</v>
      </c>
      <c r="HD304" s="1" t="s">
        <v>250</v>
      </c>
      <c r="HF304" s="1" t="s">
        <v>249</v>
      </c>
      <c r="HK304" s="1" t="s">
        <v>249</v>
      </c>
      <c r="HQ304" s="1" t="s">
        <v>249</v>
      </c>
    </row>
    <row r="305" spans="1:225" ht="41.25" customHeight="1" x14ac:dyDescent="0.2">
      <c r="A305" s="2" t="s">
        <v>7</v>
      </c>
      <c r="B305" s="2" t="s">
        <v>22</v>
      </c>
      <c r="C305" s="2" t="s">
        <v>23</v>
      </c>
      <c r="D305" s="1" t="s">
        <v>249</v>
      </c>
      <c r="AB305" s="1" t="s">
        <v>249</v>
      </c>
      <c r="AK305" s="1" t="s">
        <v>4</v>
      </c>
      <c r="AL305" s="1" t="s">
        <v>5</v>
      </c>
      <c r="AO305" s="1" t="s">
        <v>5</v>
      </c>
      <c r="AQ305" s="1" t="s">
        <v>249</v>
      </c>
      <c r="AY305" s="1" t="s">
        <v>4</v>
      </c>
      <c r="BD305" s="1" t="s">
        <v>13</v>
      </c>
      <c r="BF305" s="1" t="s">
        <v>249</v>
      </c>
      <c r="BP305" s="1" t="s">
        <v>249</v>
      </c>
      <c r="BX305" s="1" t="s">
        <v>249</v>
      </c>
      <c r="CF305" s="1" t="s">
        <v>249</v>
      </c>
      <c r="CN305" s="1" t="s">
        <v>249</v>
      </c>
      <c r="DJ305" s="1" t="s">
        <v>249</v>
      </c>
      <c r="DQ305" s="1" t="s">
        <v>249</v>
      </c>
      <c r="DY305" s="1" t="s">
        <v>249</v>
      </c>
      <c r="EF305" s="1" t="s">
        <v>249</v>
      </c>
      <c r="EM305" s="1" t="s">
        <v>249</v>
      </c>
      <c r="ET305" s="1" t="s">
        <v>249</v>
      </c>
      <c r="FA305" s="1" t="s">
        <v>249</v>
      </c>
      <c r="FH305" s="1" t="s">
        <v>249</v>
      </c>
      <c r="FP305" s="1" t="s">
        <v>249</v>
      </c>
      <c r="FW305" s="1" t="s">
        <v>249</v>
      </c>
      <c r="GD305" s="1" t="s">
        <v>249</v>
      </c>
      <c r="GJ305" s="1" t="s">
        <v>249</v>
      </c>
      <c r="GQ305" s="1" t="s">
        <v>4</v>
      </c>
      <c r="GR305" s="1" t="s">
        <v>250</v>
      </c>
      <c r="GV305" s="1" t="s">
        <v>5</v>
      </c>
      <c r="GW305" s="1" t="s">
        <v>5</v>
      </c>
      <c r="GY305" s="1" t="s">
        <v>249</v>
      </c>
      <c r="HF305" s="1" t="s">
        <v>249</v>
      </c>
      <c r="HK305" s="1" t="s">
        <v>249</v>
      </c>
      <c r="HQ305" s="1" t="s">
        <v>249</v>
      </c>
    </row>
    <row r="306" spans="1:225" ht="41.25" customHeight="1" x14ac:dyDescent="0.2">
      <c r="A306" s="2" t="s">
        <v>0</v>
      </c>
      <c r="B306" s="2" t="s">
        <v>41</v>
      </c>
      <c r="C306" s="2" t="s">
        <v>81</v>
      </c>
      <c r="D306" s="1" t="s">
        <v>249</v>
      </c>
      <c r="T306" s="1" t="s">
        <v>13</v>
      </c>
      <c r="Y306" s="1" t="s">
        <v>5</v>
      </c>
      <c r="Z306" s="1" t="s">
        <v>5</v>
      </c>
      <c r="AB306" s="1" t="s">
        <v>249</v>
      </c>
      <c r="AK306" s="1" t="s">
        <v>249</v>
      </c>
      <c r="AQ306" s="1" t="s">
        <v>249</v>
      </c>
      <c r="AY306" s="1" t="s">
        <v>4</v>
      </c>
      <c r="AZ306" s="1" t="s">
        <v>5</v>
      </c>
      <c r="BA306" s="1" t="s">
        <v>5</v>
      </c>
      <c r="BB306" s="1" t="s">
        <v>6</v>
      </c>
      <c r="BD306" s="1" t="s">
        <v>13</v>
      </c>
      <c r="BE306" s="1" t="s">
        <v>5</v>
      </c>
      <c r="BF306" s="1" t="s">
        <v>4</v>
      </c>
      <c r="BG306" s="1" t="s">
        <v>5</v>
      </c>
      <c r="BI306" s="1" t="s">
        <v>5</v>
      </c>
      <c r="BP306" s="1" t="s">
        <v>4</v>
      </c>
      <c r="BQ306" s="1" t="s">
        <v>5</v>
      </c>
      <c r="BT306" s="1" t="s">
        <v>6</v>
      </c>
      <c r="BU306" s="1" t="s">
        <v>5</v>
      </c>
      <c r="BV306" s="1" t="s">
        <v>5</v>
      </c>
      <c r="BW306" s="1" t="s">
        <v>6</v>
      </c>
      <c r="BX306" s="1" t="s">
        <v>249</v>
      </c>
      <c r="CF306" s="1" t="s">
        <v>4</v>
      </c>
      <c r="CG306" s="1" t="s">
        <v>5</v>
      </c>
      <c r="CH306" s="1" t="s">
        <v>3</v>
      </c>
      <c r="CJ306" s="1" t="s">
        <v>3</v>
      </c>
      <c r="CK306" s="1" t="s">
        <v>3</v>
      </c>
      <c r="CL306" s="1" t="s">
        <v>3</v>
      </c>
      <c r="CN306" s="1" t="s">
        <v>4</v>
      </c>
      <c r="CO306" s="1" t="s">
        <v>5</v>
      </c>
      <c r="DD306" s="1" t="s">
        <v>6</v>
      </c>
      <c r="DE306" s="1" t="s">
        <v>6</v>
      </c>
      <c r="DJ306" s="1" t="s">
        <v>249</v>
      </c>
      <c r="DQ306" s="1" t="s">
        <v>249</v>
      </c>
      <c r="DY306" s="1" t="s">
        <v>249</v>
      </c>
      <c r="EF306" s="1" t="s">
        <v>249</v>
      </c>
      <c r="EM306" s="1" t="s">
        <v>249</v>
      </c>
      <c r="ET306" s="1" t="s">
        <v>249</v>
      </c>
      <c r="FA306" s="1" t="s">
        <v>249</v>
      </c>
      <c r="FH306" s="1" t="s">
        <v>249</v>
      </c>
      <c r="FP306" s="1" t="s">
        <v>249</v>
      </c>
      <c r="FW306" s="1" t="s">
        <v>249</v>
      </c>
      <c r="GD306" s="1" t="s">
        <v>249</v>
      </c>
      <c r="GJ306" s="1" t="s">
        <v>249</v>
      </c>
      <c r="GQ306" s="1" t="s">
        <v>249</v>
      </c>
      <c r="GY306" s="1" t="s">
        <v>249</v>
      </c>
      <c r="HF306" s="1" t="s">
        <v>249</v>
      </c>
      <c r="HK306" s="1" t="s">
        <v>4</v>
      </c>
      <c r="HL306" s="1" t="s">
        <v>6</v>
      </c>
      <c r="HM306" s="1" t="s">
        <v>6</v>
      </c>
      <c r="HN306" s="1" t="s">
        <v>6</v>
      </c>
      <c r="HO306" s="1" t="s">
        <v>6</v>
      </c>
      <c r="HP306" s="1" t="s">
        <v>250</v>
      </c>
      <c r="HQ306" s="1" t="s">
        <v>249</v>
      </c>
    </row>
    <row r="307" spans="1:225" ht="41.25" customHeight="1" x14ac:dyDescent="0.2">
      <c r="A307" s="2" t="s">
        <v>7</v>
      </c>
      <c r="B307" s="2" t="s">
        <v>14</v>
      </c>
      <c r="C307" s="2" t="s">
        <v>63</v>
      </c>
      <c r="D307" s="1" t="s">
        <v>249</v>
      </c>
      <c r="AB307" s="1" t="s">
        <v>249</v>
      </c>
      <c r="AK307" s="1" t="s">
        <v>249</v>
      </c>
      <c r="AQ307" s="1" t="s">
        <v>249</v>
      </c>
      <c r="AY307" s="1" t="s">
        <v>249</v>
      </c>
      <c r="BF307" s="1" t="s">
        <v>249</v>
      </c>
      <c r="BP307" s="1" t="s">
        <v>249</v>
      </c>
      <c r="BX307" s="1" t="s">
        <v>249</v>
      </c>
      <c r="CF307" s="1" t="s">
        <v>249</v>
      </c>
      <c r="CN307" s="1" t="s">
        <v>249</v>
      </c>
      <c r="DJ307" s="1" t="s">
        <v>249</v>
      </c>
      <c r="DQ307" s="1" t="s">
        <v>249</v>
      </c>
      <c r="DY307" s="1" t="s">
        <v>249</v>
      </c>
      <c r="EF307" s="1" t="s">
        <v>249</v>
      </c>
      <c r="EM307" s="1" t="s">
        <v>249</v>
      </c>
      <c r="ET307" s="1" t="s">
        <v>4</v>
      </c>
      <c r="EU307" s="1" t="s">
        <v>5</v>
      </c>
      <c r="EV307" s="1" t="s">
        <v>5</v>
      </c>
      <c r="EW307" s="1" t="s">
        <v>5</v>
      </c>
      <c r="EX307" s="1" t="s">
        <v>5</v>
      </c>
      <c r="EY307" s="1" t="s">
        <v>5</v>
      </c>
      <c r="EZ307" s="1" t="s">
        <v>6</v>
      </c>
      <c r="FA307" s="1" t="s">
        <v>249</v>
      </c>
      <c r="FH307" s="1" t="s">
        <v>249</v>
      </c>
      <c r="FP307" s="1" t="s">
        <v>249</v>
      </c>
      <c r="FW307" s="1" t="s">
        <v>249</v>
      </c>
      <c r="GD307" s="1" t="s">
        <v>249</v>
      </c>
      <c r="GJ307" s="1" t="s">
        <v>249</v>
      </c>
      <c r="GQ307" s="1" t="s">
        <v>249</v>
      </c>
      <c r="GY307" s="1" t="s">
        <v>249</v>
      </c>
      <c r="HF307" s="1" t="s">
        <v>249</v>
      </c>
      <c r="HK307" s="1" t="s">
        <v>249</v>
      </c>
      <c r="HQ307" s="1" t="s">
        <v>249</v>
      </c>
    </row>
    <row r="308" spans="1:225" ht="41.25" customHeight="1" x14ac:dyDescent="0.2">
      <c r="A308" s="2" t="s">
        <v>0</v>
      </c>
      <c r="B308" s="2" t="s">
        <v>16</v>
      </c>
      <c r="C308" s="2" t="s">
        <v>65</v>
      </c>
      <c r="D308" s="1" t="s">
        <v>249</v>
      </c>
      <c r="L308" s="1" t="s">
        <v>5</v>
      </c>
      <c r="M308" s="1" t="s">
        <v>5</v>
      </c>
      <c r="O308" s="1" t="s">
        <v>5</v>
      </c>
      <c r="P308" s="1" t="s">
        <v>5</v>
      </c>
      <c r="W308" s="1" t="s">
        <v>5</v>
      </c>
      <c r="X308" s="1" t="s">
        <v>5</v>
      </c>
      <c r="AB308" s="1" t="s">
        <v>249</v>
      </c>
      <c r="AK308" s="1" t="s">
        <v>249</v>
      </c>
      <c r="AQ308" s="1" t="s">
        <v>249</v>
      </c>
      <c r="AY308" s="1" t="s">
        <v>4</v>
      </c>
      <c r="AZ308" s="1" t="s">
        <v>5</v>
      </c>
      <c r="BA308" s="1" t="s">
        <v>5</v>
      </c>
      <c r="BB308" s="1" t="s">
        <v>5</v>
      </c>
      <c r="BD308" s="1" t="s">
        <v>250</v>
      </c>
      <c r="BE308" s="1" t="s">
        <v>5</v>
      </c>
      <c r="BF308" s="1" t="s">
        <v>249</v>
      </c>
      <c r="BP308" s="1" t="s">
        <v>4</v>
      </c>
      <c r="BQ308" s="1" t="s">
        <v>5</v>
      </c>
      <c r="BR308" s="1" t="s">
        <v>5</v>
      </c>
      <c r="BS308" s="1" t="s">
        <v>250</v>
      </c>
      <c r="BT308" s="1" t="s">
        <v>5</v>
      </c>
      <c r="BU308" s="1" t="s">
        <v>250</v>
      </c>
      <c r="BW308" s="1" t="s">
        <v>5</v>
      </c>
      <c r="BX308" s="1" t="s">
        <v>4</v>
      </c>
      <c r="BY308" s="1" t="s">
        <v>5</v>
      </c>
      <c r="BZ308" s="1" t="s">
        <v>5</v>
      </c>
      <c r="CC308" s="1" t="s">
        <v>250</v>
      </c>
      <c r="CE308" s="1" t="s">
        <v>250</v>
      </c>
      <c r="CF308" s="1" t="s">
        <v>249</v>
      </c>
      <c r="CN308" s="1" t="s">
        <v>249</v>
      </c>
      <c r="DJ308" s="1" t="s">
        <v>249</v>
      </c>
      <c r="DQ308" s="1" t="s">
        <v>249</v>
      </c>
      <c r="DY308" s="1" t="s">
        <v>4</v>
      </c>
      <c r="DZ308" s="1" t="s">
        <v>5</v>
      </c>
      <c r="EA308" s="1" t="s">
        <v>6</v>
      </c>
      <c r="EB308" s="1" t="s">
        <v>5</v>
      </c>
      <c r="EC308" s="1" t="s">
        <v>5</v>
      </c>
      <c r="ED308" s="1" t="s">
        <v>5</v>
      </c>
      <c r="EE308" s="1" t="s">
        <v>250</v>
      </c>
      <c r="EF308" s="1" t="s">
        <v>249</v>
      </c>
      <c r="EM308" s="1" t="s">
        <v>249</v>
      </c>
      <c r="ET308" s="1" t="s">
        <v>249</v>
      </c>
      <c r="FA308" s="1" t="s">
        <v>249</v>
      </c>
      <c r="FH308" s="1" t="s">
        <v>249</v>
      </c>
      <c r="FP308" s="1" t="s">
        <v>249</v>
      </c>
      <c r="FW308" s="1" t="s">
        <v>249</v>
      </c>
      <c r="GD308" s="1" t="s">
        <v>249</v>
      </c>
      <c r="GJ308" s="1" t="s">
        <v>249</v>
      </c>
      <c r="GQ308" s="1" t="s">
        <v>249</v>
      </c>
      <c r="GY308" s="1" t="s">
        <v>249</v>
      </c>
      <c r="HF308" s="1" t="s">
        <v>249</v>
      </c>
      <c r="HK308" s="1" t="s">
        <v>249</v>
      </c>
      <c r="HQ308" s="1" t="s">
        <v>249</v>
      </c>
    </row>
    <row r="309" spans="1:225" ht="41.25" customHeight="1" x14ac:dyDescent="0.2">
      <c r="A309" s="2" t="s">
        <v>0</v>
      </c>
      <c r="B309" s="2" t="s">
        <v>41</v>
      </c>
      <c r="C309" s="2" t="s">
        <v>81</v>
      </c>
      <c r="D309" s="1" t="s">
        <v>249</v>
      </c>
      <c r="AB309" s="1" t="s">
        <v>249</v>
      </c>
      <c r="AK309" s="1" t="s">
        <v>249</v>
      </c>
      <c r="AQ309" s="1" t="s">
        <v>249</v>
      </c>
      <c r="AY309" s="1" t="s">
        <v>249</v>
      </c>
      <c r="BF309" s="1" t="s">
        <v>249</v>
      </c>
      <c r="BP309" s="1" t="s">
        <v>249</v>
      </c>
      <c r="BX309" s="1" t="s">
        <v>249</v>
      </c>
      <c r="CF309" s="1" t="s">
        <v>249</v>
      </c>
      <c r="CN309" s="1" t="s">
        <v>249</v>
      </c>
      <c r="DJ309" s="1" t="s">
        <v>249</v>
      </c>
      <c r="DQ309" s="1" t="s">
        <v>249</v>
      </c>
      <c r="DY309" s="1" t="s">
        <v>249</v>
      </c>
      <c r="EF309" s="1" t="s">
        <v>249</v>
      </c>
      <c r="EM309" s="1" t="s">
        <v>249</v>
      </c>
      <c r="ET309" s="1" t="s">
        <v>249</v>
      </c>
      <c r="FA309" s="1" t="s">
        <v>249</v>
      </c>
      <c r="FH309" s="1" t="s">
        <v>249</v>
      </c>
      <c r="FP309" s="1" t="s">
        <v>249</v>
      </c>
      <c r="FW309" s="1" t="s">
        <v>249</v>
      </c>
      <c r="GD309" s="1" t="s">
        <v>249</v>
      </c>
      <c r="GJ309" s="1" t="s">
        <v>249</v>
      </c>
      <c r="GQ309" s="1" t="s">
        <v>249</v>
      </c>
      <c r="GY309" s="1" t="s">
        <v>249</v>
      </c>
      <c r="HF309" s="1" t="s">
        <v>249</v>
      </c>
      <c r="HK309" s="1" t="s">
        <v>4</v>
      </c>
      <c r="HL309" s="1" t="s">
        <v>5</v>
      </c>
      <c r="HM309" s="1" t="s">
        <v>5</v>
      </c>
      <c r="HN309" s="1" t="s">
        <v>6</v>
      </c>
      <c r="HO309" s="1" t="s">
        <v>6</v>
      </c>
      <c r="HP309" s="1" t="s">
        <v>5</v>
      </c>
      <c r="HQ309" s="1" t="s">
        <v>249</v>
      </c>
    </row>
    <row r="310" spans="1:225" ht="41.25" customHeight="1" x14ac:dyDescent="0.2">
      <c r="A310" s="2" t="s">
        <v>7</v>
      </c>
      <c r="B310" s="2" t="s">
        <v>21</v>
      </c>
      <c r="C310" s="2" t="s">
        <v>70</v>
      </c>
      <c r="D310" s="1" t="s">
        <v>249</v>
      </c>
      <c r="AB310" s="1" t="s">
        <v>249</v>
      </c>
      <c r="AK310" s="1" t="s">
        <v>249</v>
      </c>
      <c r="AQ310" s="1" t="s">
        <v>4</v>
      </c>
      <c r="AR310" s="1" t="s">
        <v>250</v>
      </c>
      <c r="AS310" s="1" t="s">
        <v>250</v>
      </c>
      <c r="AT310" s="1" t="s">
        <v>13</v>
      </c>
      <c r="AU310" s="1" t="s">
        <v>13</v>
      </c>
      <c r="AY310" s="1" t="s">
        <v>249</v>
      </c>
      <c r="BF310" s="1" t="s">
        <v>249</v>
      </c>
      <c r="BP310" s="1" t="s">
        <v>249</v>
      </c>
      <c r="BX310" s="1" t="s">
        <v>249</v>
      </c>
      <c r="CF310" s="1" t="s">
        <v>249</v>
      </c>
      <c r="CN310" s="1" t="s">
        <v>249</v>
      </c>
      <c r="DJ310" s="1" t="s">
        <v>249</v>
      </c>
      <c r="DQ310" s="1" t="s">
        <v>249</v>
      </c>
      <c r="DY310" s="1" t="s">
        <v>249</v>
      </c>
      <c r="EF310" s="1" t="s">
        <v>249</v>
      </c>
      <c r="EM310" s="1" t="s">
        <v>249</v>
      </c>
      <c r="ET310" s="1" t="s">
        <v>249</v>
      </c>
      <c r="FA310" s="1" t="s">
        <v>249</v>
      </c>
      <c r="FH310" s="1" t="s">
        <v>249</v>
      </c>
      <c r="FP310" s="1" t="s">
        <v>249</v>
      </c>
      <c r="FW310" s="1" t="s">
        <v>249</v>
      </c>
      <c r="GD310" s="1" t="s">
        <v>249</v>
      </c>
      <c r="GJ310" s="1" t="s">
        <v>249</v>
      </c>
      <c r="GQ310" s="1" t="s">
        <v>249</v>
      </c>
      <c r="GY310" s="1" t="s">
        <v>249</v>
      </c>
      <c r="HF310" s="1" t="s">
        <v>4</v>
      </c>
      <c r="HG310" s="1" t="s">
        <v>250</v>
      </c>
      <c r="HH310" s="1" t="s">
        <v>250</v>
      </c>
      <c r="HI310" s="1" t="s">
        <v>6</v>
      </c>
      <c r="HK310" s="1" t="s">
        <v>249</v>
      </c>
      <c r="HQ310" s="1" t="s">
        <v>249</v>
      </c>
    </row>
    <row r="311" spans="1:225" ht="41.25" customHeight="1" x14ac:dyDescent="0.2">
      <c r="A311" s="2" t="s">
        <v>0</v>
      </c>
      <c r="B311" s="2" t="s">
        <v>16</v>
      </c>
      <c r="C311" s="2" t="s">
        <v>65</v>
      </c>
      <c r="D311" s="1" t="s">
        <v>249</v>
      </c>
      <c r="R311" s="1" t="s">
        <v>5</v>
      </c>
      <c r="AA311" s="1" t="s">
        <v>6</v>
      </c>
      <c r="AB311" s="1" t="s">
        <v>249</v>
      </c>
      <c r="AK311" s="1" t="s">
        <v>249</v>
      </c>
      <c r="AQ311" s="1" t="s">
        <v>249</v>
      </c>
      <c r="AY311" s="1" t="s">
        <v>249</v>
      </c>
      <c r="BF311" s="1" t="s">
        <v>249</v>
      </c>
      <c r="BP311" s="1" t="s">
        <v>4</v>
      </c>
      <c r="BQ311" s="1" t="s">
        <v>6</v>
      </c>
      <c r="BR311" s="1" t="s">
        <v>6</v>
      </c>
      <c r="BU311" s="1" t="s">
        <v>6</v>
      </c>
      <c r="BW311" s="1" t="s">
        <v>6</v>
      </c>
      <c r="BX311" s="1" t="s">
        <v>249</v>
      </c>
      <c r="CF311" s="1" t="s">
        <v>249</v>
      </c>
      <c r="CN311" s="1" t="s">
        <v>4</v>
      </c>
      <c r="CO311" s="1" t="s">
        <v>5</v>
      </c>
      <c r="DJ311" s="1" t="s">
        <v>249</v>
      </c>
      <c r="DQ311" s="1" t="s">
        <v>249</v>
      </c>
      <c r="DY311" s="1" t="s">
        <v>4</v>
      </c>
      <c r="EA311" s="1" t="s">
        <v>6</v>
      </c>
      <c r="EB311" s="1" t="s">
        <v>6</v>
      </c>
      <c r="EC311" s="1" t="s">
        <v>6</v>
      </c>
      <c r="ED311" s="1" t="s">
        <v>6</v>
      </c>
      <c r="EF311" s="1" t="s">
        <v>249</v>
      </c>
      <c r="EM311" s="1" t="s">
        <v>249</v>
      </c>
      <c r="ET311" s="1" t="s">
        <v>249</v>
      </c>
      <c r="FA311" s="1" t="s">
        <v>249</v>
      </c>
      <c r="FH311" s="1" t="s">
        <v>249</v>
      </c>
      <c r="FP311" s="1" t="s">
        <v>249</v>
      </c>
      <c r="FW311" s="1" t="s">
        <v>249</v>
      </c>
      <c r="GD311" s="1" t="s">
        <v>249</v>
      </c>
      <c r="GJ311" s="1" t="s">
        <v>249</v>
      </c>
      <c r="GQ311" s="1" t="s">
        <v>249</v>
      </c>
      <c r="GY311" s="1" t="s">
        <v>249</v>
      </c>
      <c r="HF311" s="1" t="s">
        <v>249</v>
      </c>
      <c r="HK311" s="1" t="s">
        <v>249</v>
      </c>
      <c r="HQ311" s="1" t="s">
        <v>249</v>
      </c>
    </row>
    <row r="312" spans="1:225" ht="41.25" customHeight="1" x14ac:dyDescent="0.2">
      <c r="A312" s="2" t="s">
        <v>7</v>
      </c>
      <c r="B312" s="2" t="s">
        <v>43</v>
      </c>
      <c r="C312" s="2" t="s">
        <v>82</v>
      </c>
      <c r="D312" s="1" t="s">
        <v>249</v>
      </c>
      <c r="AB312" s="1" t="s">
        <v>249</v>
      </c>
      <c r="AK312" s="1" t="s">
        <v>4</v>
      </c>
      <c r="AL312" s="1" t="s">
        <v>5</v>
      </c>
      <c r="AM312" s="1" t="s">
        <v>5</v>
      </c>
      <c r="AN312" s="1" t="s">
        <v>5</v>
      </c>
      <c r="AO312" s="1" t="s">
        <v>5</v>
      </c>
      <c r="AP312" s="1" t="s">
        <v>5</v>
      </c>
      <c r="AQ312" s="1" t="s">
        <v>249</v>
      </c>
      <c r="AY312" s="1" t="s">
        <v>4</v>
      </c>
      <c r="AZ312" s="1" t="s">
        <v>5</v>
      </c>
      <c r="BF312" s="1" t="s">
        <v>249</v>
      </c>
      <c r="BP312" s="1" t="s">
        <v>249</v>
      </c>
      <c r="BX312" s="1" t="s">
        <v>249</v>
      </c>
      <c r="CF312" s="1" t="s">
        <v>249</v>
      </c>
      <c r="CN312" s="1" t="s">
        <v>249</v>
      </c>
      <c r="DJ312" s="1" t="s">
        <v>249</v>
      </c>
      <c r="DQ312" s="1" t="s">
        <v>249</v>
      </c>
      <c r="DY312" s="1" t="s">
        <v>249</v>
      </c>
      <c r="EF312" s="1" t="s">
        <v>249</v>
      </c>
      <c r="EM312" s="1" t="s">
        <v>249</v>
      </c>
      <c r="ET312" s="1" t="s">
        <v>249</v>
      </c>
      <c r="FA312" s="1" t="s">
        <v>249</v>
      </c>
      <c r="FH312" s="1" t="s">
        <v>249</v>
      </c>
      <c r="FP312" s="1" t="s">
        <v>249</v>
      </c>
      <c r="FW312" s="1" t="s">
        <v>4</v>
      </c>
      <c r="FX312" s="1" t="s">
        <v>5</v>
      </c>
      <c r="GA312" s="1" t="s">
        <v>5</v>
      </c>
      <c r="GD312" s="1" t="s">
        <v>249</v>
      </c>
      <c r="GJ312" s="1" t="s">
        <v>249</v>
      </c>
      <c r="GQ312" s="1" t="s">
        <v>249</v>
      </c>
      <c r="GY312" s="1" t="s">
        <v>249</v>
      </c>
      <c r="HF312" s="1" t="s">
        <v>249</v>
      </c>
      <c r="HK312" s="1" t="s">
        <v>249</v>
      </c>
      <c r="HQ312" s="1" t="s">
        <v>249</v>
      </c>
    </row>
    <row r="313" spans="1:225" ht="41.25" customHeight="1" x14ac:dyDescent="0.2">
      <c r="A313" s="2" t="s">
        <v>0</v>
      </c>
      <c r="B313" s="2" t="s">
        <v>19</v>
      </c>
      <c r="C313" s="2" t="s">
        <v>68</v>
      </c>
      <c r="D313" s="1" t="s">
        <v>249</v>
      </c>
      <c r="O313" s="1" t="s">
        <v>5</v>
      </c>
      <c r="AB313" s="1" t="s">
        <v>249</v>
      </c>
      <c r="AK313" s="1" t="s">
        <v>249</v>
      </c>
      <c r="AQ313" s="1" t="s">
        <v>249</v>
      </c>
      <c r="AY313" s="1" t="s">
        <v>249</v>
      </c>
      <c r="BF313" s="1" t="s">
        <v>4</v>
      </c>
      <c r="BG313" s="1" t="s">
        <v>250</v>
      </c>
      <c r="BI313" s="1" t="s">
        <v>5</v>
      </c>
      <c r="BJ313" s="1" t="s">
        <v>5</v>
      </c>
      <c r="BK313" s="1" t="s">
        <v>5</v>
      </c>
      <c r="BL313" s="1" t="s">
        <v>5</v>
      </c>
      <c r="BM313" s="1" t="s">
        <v>5</v>
      </c>
      <c r="BN313" s="1" t="s">
        <v>6</v>
      </c>
      <c r="BP313" s="1" t="s">
        <v>4</v>
      </c>
      <c r="BQ313" s="1" t="s">
        <v>13</v>
      </c>
      <c r="BT313" s="1" t="s">
        <v>3</v>
      </c>
      <c r="BU313" s="1" t="s">
        <v>13</v>
      </c>
      <c r="BX313" s="1" t="s">
        <v>4</v>
      </c>
      <c r="BY313" s="1" t="s">
        <v>13</v>
      </c>
      <c r="CE313" s="1" t="s">
        <v>3</v>
      </c>
      <c r="CF313" s="1" t="s">
        <v>249</v>
      </c>
      <c r="CN313" s="1" t="s">
        <v>4</v>
      </c>
      <c r="CO313" s="1" t="s">
        <v>5</v>
      </c>
      <c r="DA313" s="1" t="s">
        <v>6</v>
      </c>
      <c r="DJ313" s="1" t="s">
        <v>249</v>
      </c>
      <c r="DQ313" s="1" t="s">
        <v>249</v>
      </c>
      <c r="DY313" s="1" t="s">
        <v>249</v>
      </c>
      <c r="EF313" s="1" t="s">
        <v>249</v>
      </c>
      <c r="EM313" s="1" t="s">
        <v>249</v>
      </c>
      <c r="ET313" s="1" t="s">
        <v>249</v>
      </c>
      <c r="FA313" s="1" t="s">
        <v>249</v>
      </c>
      <c r="FH313" s="1" t="s">
        <v>249</v>
      </c>
      <c r="FP313" s="1" t="s">
        <v>4</v>
      </c>
      <c r="FQ313" s="1" t="s">
        <v>5</v>
      </c>
      <c r="FR313" s="1" t="s">
        <v>5</v>
      </c>
      <c r="FS313" s="1" t="s">
        <v>5</v>
      </c>
      <c r="FT313" s="1" t="s">
        <v>6</v>
      </c>
      <c r="FU313" s="1" t="s">
        <v>5</v>
      </c>
      <c r="FV313" s="1" t="s">
        <v>250</v>
      </c>
      <c r="FW313" s="1" t="s">
        <v>249</v>
      </c>
      <c r="GD313" s="1" t="s">
        <v>249</v>
      </c>
      <c r="GJ313" s="1" t="s">
        <v>249</v>
      </c>
      <c r="GQ313" s="1" t="s">
        <v>249</v>
      </c>
      <c r="GY313" s="1" t="s">
        <v>249</v>
      </c>
      <c r="HF313" s="1" t="s">
        <v>249</v>
      </c>
      <c r="HK313" s="1" t="s">
        <v>249</v>
      </c>
      <c r="HQ313" s="1" t="s">
        <v>249</v>
      </c>
    </row>
    <row r="314" spans="1:225" ht="41.25" customHeight="1" x14ac:dyDescent="0.2">
      <c r="A314" s="2" t="s">
        <v>7</v>
      </c>
      <c r="B314" s="2" t="s">
        <v>18</v>
      </c>
      <c r="C314" s="2" t="s">
        <v>67</v>
      </c>
      <c r="D314" s="1" t="s">
        <v>4</v>
      </c>
      <c r="J314" s="1" t="s">
        <v>250</v>
      </c>
      <c r="AB314" s="1" t="s">
        <v>249</v>
      </c>
      <c r="AK314" s="1" t="s">
        <v>249</v>
      </c>
      <c r="AQ314" s="1" t="s">
        <v>249</v>
      </c>
      <c r="AY314" s="1" t="s">
        <v>4</v>
      </c>
      <c r="AZ314" s="1" t="s">
        <v>250</v>
      </c>
      <c r="BA314" s="1" t="s">
        <v>6</v>
      </c>
      <c r="BC314" s="1" t="s">
        <v>250</v>
      </c>
      <c r="BE314" s="1" t="s">
        <v>250</v>
      </c>
      <c r="BF314" s="1" t="s">
        <v>249</v>
      </c>
      <c r="BP314" s="1" t="s">
        <v>249</v>
      </c>
      <c r="BX314" s="1" t="s">
        <v>249</v>
      </c>
      <c r="CF314" s="1" t="s">
        <v>249</v>
      </c>
      <c r="CN314" s="1" t="s">
        <v>4</v>
      </c>
      <c r="CO314" s="1" t="s">
        <v>250</v>
      </c>
      <c r="CP314" s="1" t="s">
        <v>250</v>
      </c>
      <c r="CZ314" s="1" t="s">
        <v>3</v>
      </c>
      <c r="DJ314" s="1" t="s">
        <v>249</v>
      </c>
      <c r="DQ314" s="1" t="s">
        <v>249</v>
      </c>
      <c r="DY314" s="1" t="s">
        <v>249</v>
      </c>
      <c r="EF314" s="1" t="s">
        <v>249</v>
      </c>
      <c r="EM314" s="1" t="s">
        <v>249</v>
      </c>
      <c r="ET314" s="1" t="s">
        <v>249</v>
      </c>
      <c r="FA314" s="1" t="s">
        <v>249</v>
      </c>
      <c r="FH314" s="1" t="s">
        <v>249</v>
      </c>
      <c r="FP314" s="1" t="s">
        <v>249</v>
      </c>
      <c r="FW314" s="1" t="s">
        <v>249</v>
      </c>
      <c r="GD314" s="1" t="s">
        <v>249</v>
      </c>
      <c r="GJ314" s="1" t="s">
        <v>249</v>
      </c>
      <c r="GQ314" s="1" t="s">
        <v>249</v>
      </c>
      <c r="GY314" s="1" t="s">
        <v>249</v>
      </c>
      <c r="HF314" s="1" t="s">
        <v>249</v>
      </c>
      <c r="HK314" s="1" t="s">
        <v>249</v>
      </c>
      <c r="HQ314" s="1" t="s">
        <v>249</v>
      </c>
    </row>
    <row r="315" spans="1:225" ht="41.25" customHeight="1" x14ac:dyDescent="0.2">
      <c r="A315" s="2" t="s">
        <v>7</v>
      </c>
      <c r="B315" s="2" t="s">
        <v>37</v>
      </c>
      <c r="C315" s="2" t="s">
        <v>79</v>
      </c>
      <c r="D315" s="1" t="s">
        <v>4</v>
      </c>
      <c r="E315" s="1" t="s">
        <v>6</v>
      </c>
      <c r="F315" s="1" t="s">
        <v>6</v>
      </c>
      <c r="G315" s="1" t="s">
        <v>6</v>
      </c>
      <c r="H315" s="1" t="s">
        <v>6</v>
      </c>
      <c r="I315" s="1" t="s">
        <v>6</v>
      </c>
      <c r="J315" s="1" t="s">
        <v>6</v>
      </c>
      <c r="AB315" s="1" t="s">
        <v>249</v>
      </c>
      <c r="AK315" s="1" t="s">
        <v>249</v>
      </c>
      <c r="AQ315" s="1" t="s">
        <v>4</v>
      </c>
      <c r="AR315" s="1" t="s">
        <v>6</v>
      </c>
      <c r="AS315" s="1" t="s">
        <v>6</v>
      </c>
      <c r="AT315" s="1" t="s">
        <v>6</v>
      </c>
      <c r="AU315" s="1" t="s">
        <v>6</v>
      </c>
      <c r="AV315" s="1" t="s">
        <v>6</v>
      </c>
      <c r="AW315" s="1" t="s">
        <v>6</v>
      </c>
      <c r="AX315" s="1" t="s">
        <v>6</v>
      </c>
      <c r="AY315" s="1" t="s">
        <v>4</v>
      </c>
      <c r="AZ315" s="1" t="s">
        <v>6</v>
      </c>
      <c r="BA315" s="1" t="s">
        <v>6</v>
      </c>
      <c r="BB315" s="1" t="s">
        <v>6</v>
      </c>
      <c r="BC315" s="1" t="s">
        <v>6</v>
      </c>
      <c r="BD315" s="1" t="s">
        <v>6</v>
      </c>
      <c r="BE315" s="1" t="s">
        <v>6</v>
      </c>
      <c r="BF315" s="1" t="s">
        <v>249</v>
      </c>
      <c r="BP315" s="1" t="s">
        <v>249</v>
      </c>
      <c r="BX315" s="1" t="s">
        <v>249</v>
      </c>
      <c r="CF315" s="1" t="s">
        <v>249</v>
      </c>
      <c r="CN315" s="1" t="s">
        <v>249</v>
      </c>
      <c r="DJ315" s="1" t="s">
        <v>249</v>
      </c>
      <c r="DQ315" s="1" t="s">
        <v>4</v>
      </c>
      <c r="DR315" s="1" t="s">
        <v>6</v>
      </c>
      <c r="DS315" s="1" t="s">
        <v>6</v>
      </c>
      <c r="DW315" s="1" t="s">
        <v>6</v>
      </c>
      <c r="DX315" s="1" t="s">
        <v>6</v>
      </c>
      <c r="DY315" s="1" t="s">
        <v>249</v>
      </c>
      <c r="EF315" s="1" t="s">
        <v>249</v>
      </c>
      <c r="EM315" s="1" t="s">
        <v>249</v>
      </c>
      <c r="ET315" s="1" t="s">
        <v>249</v>
      </c>
      <c r="FA315" s="1" t="s">
        <v>249</v>
      </c>
      <c r="FH315" s="1" t="s">
        <v>249</v>
      </c>
      <c r="FP315" s="1" t="s">
        <v>249</v>
      </c>
      <c r="FW315" s="1" t="s">
        <v>249</v>
      </c>
      <c r="GD315" s="1" t="s">
        <v>249</v>
      </c>
      <c r="GJ315" s="1" t="s">
        <v>249</v>
      </c>
      <c r="GQ315" s="1" t="s">
        <v>249</v>
      </c>
      <c r="GY315" s="1" t="s">
        <v>249</v>
      </c>
      <c r="HF315" s="1" t="s">
        <v>249</v>
      </c>
      <c r="HK315" s="1" t="s">
        <v>249</v>
      </c>
      <c r="HQ315" s="1" t="s">
        <v>249</v>
      </c>
    </row>
    <row r="316" spans="1:225" ht="41.25" customHeight="1" x14ac:dyDescent="0.2">
      <c r="A316" s="2" t="s">
        <v>0</v>
      </c>
      <c r="B316" s="2" t="s">
        <v>1</v>
      </c>
      <c r="C316" s="2" t="s">
        <v>2</v>
      </c>
      <c r="D316" s="1" t="s">
        <v>249</v>
      </c>
      <c r="AB316" s="1" t="s">
        <v>249</v>
      </c>
      <c r="AK316" s="1" t="s">
        <v>249</v>
      </c>
      <c r="AQ316" s="1" t="s">
        <v>249</v>
      </c>
      <c r="AY316" s="1" t="s">
        <v>249</v>
      </c>
      <c r="BF316" s="1" t="s">
        <v>249</v>
      </c>
      <c r="BP316" s="1" t="s">
        <v>249</v>
      </c>
      <c r="BX316" s="1" t="s">
        <v>249</v>
      </c>
      <c r="CF316" s="1" t="s">
        <v>249</v>
      </c>
      <c r="CN316" s="1" t="s">
        <v>249</v>
      </c>
      <c r="DJ316" s="1" t="s">
        <v>249</v>
      </c>
      <c r="DQ316" s="1" t="s">
        <v>249</v>
      </c>
      <c r="DY316" s="1" t="s">
        <v>249</v>
      </c>
      <c r="EF316" s="1" t="s">
        <v>249</v>
      </c>
      <c r="EM316" s="1" t="s">
        <v>249</v>
      </c>
      <c r="ET316" s="1" t="s">
        <v>249</v>
      </c>
      <c r="FA316" s="1" t="s">
        <v>249</v>
      </c>
      <c r="FH316" s="1" t="s">
        <v>249</v>
      </c>
      <c r="FP316" s="1" t="s">
        <v>249</v>
      </c>
      <c r="FW316" s="1" t="s">
        <v>249</v>
      </c>
      <c r="GD316" s="1" t="s">
        <v>249</v>
      </c>
      <c r="GJ316" s="1" t="s">
        <v>4</v>
      </c>
      <c r="GK316" s="1" t="s">
        <v>250</v>
      </c>
      <c r="GL316" s="1" t="s">
        <v>250</v>
      </c>
      <c r="GM316" s="1" t="s">
        <v>5</v>
      </c>
      <c r="GO316" s="1" t="s">
        <v>5</v>
      </c>
      <c r="GP316" s="1" t="s">
        <v>250</v>
      </c>
      <c r="GQ316" s="1" t="s">
        <v>249</v>
      </c>
      <c r="GY316" s="1" t="s">
        <v>249</v>
      </c>
      <c r="HF316" s="1" t="s">
        <v>249</v>
      </c>
      <c r="HK316" s="1" t="s">
        <v>249</v>
      </c>
      <c r="HQ316" s="1" t="s">
        <v>249</v>
      </c>
    </row>
    <row r="317" spans="1:225" ht="41.25" customHeight="1" x14ac:dyDescent="0.2">
      <c r="A317" s="2" t="s">
        <v>0</v>
      </c>
      <c r="B317" s="2" t="s">
        <v>33</v>
      </c>
      <c r="C317" s="2" t="s">
        <v>76</v>
      </c>
      <c r="D317" s="1" t="s">
        <v>249</v>
      </c>
      <c r="AB317" s="1" t="s">
        <v>249</v>
      </c>
      <c r="AK317" s="1" t="s">
        <v>4</v>
      </c>
      <c r="AL317" s="1" t="s">
        <v>6</v>
      </c>
      <c r="AM317" s="1" t="s">
        <v>6</v>
      </c>
      <c r="AN317" s="1" t="s">
        <v>6</v>
      </c>
      <c r="AO317" s="1" t="s">
        <v>6</v>
      </c>
      <c r="AP317" s="1" t="s">
        <v>6</v>
      </c>
      <c r="AQ317" s="1" t="s">
        <v>249</v>
      </c>
      <c r="AY317" s="1" t="s">
        <v>4</v>
      </c>
      <c r="AZ317" s="1" t="s">
        <v>6</v>
      </c>
      <c r="BB317" s="1" t="s">
        <v>6</v>
      </c>
      <c r="BF317" s="1" t="s">
        <v>249</v>
      </c>
      <c r="BP317" s="1" t="s">
        <v>4</v>
      </c>
      <c r="BQ317" s="1" t="s">
        <v>6</v>
      </c>
      <c r="BR317" s="1" t="s">
        <v>6</v>
      </c>
      <c r="BS317" s="1" t="s">
        <v>6</v>
      </c>
      <c r="BT317" s="1" t="s">
        <v>6</v>
      </c>
      <c r="BU317" s="1" t="s">
        <v>6</v>
      </c>
      <c r="BV317" s="1" t="s">
        <v>6</v>
      </c>
      <c r="BW317" s="1" t="s">
        <v>6</v>
      </c>
      <c r="BX317" s="1" t="s">
        <v>249</v>
      </c>
      <c r="CF317" s="1" t="s">
        <v>249</v>
      </c>
      <c r="CN317" s="1" t="s">
        <v>4</v>
      </c>
      <c r="CO317" s="1" t="s">
        <v>6</v>
      </c>
      <c r="CP317" s="1" t="s">
        <v>6</v>
      </c>
      <c r="CQ317" s="1" t="s">
        <v>6</v>
      </c>
      <c r="CV317" s="1" t="s">
        <v>6</v>
      </c>
      <c r="CY317" s="1" t="s">
        <v>6</v>
      </c>
      <c r="DJ317" s="1" t="s">
        <v>249</v>
      </c>
      <c r="DQ317" s="1" t="s">
        <v>249</v>
      </c>
      <c r="DY317" s="1" t="s">
        <v>249</v>
      </c>
      <c r="EF317" s="1" t="s">
        <v>249</v>
      </c>
      <c r="EM317" s="1" t="s">
        <v>249</v>
      </c>
      <c r="ET317" s="1" t="s">
        <v>249</v>
      </c>
      <c r="FA317" s="1" t="s">
        <v>249</v>
      </c>
      <c r="FH317" s="1" t="s">
        <v>4</v>
      </c>
      <c r="FI317" s="1" t="s">
        <v>6</v>
      </c>
      <c r="FJ317" s="1" t="s">
        <v>6</v>
      </c>
      <c r="FK317" s="1" t="s">
        <v>6</v>
      </c>
      <c r="FL317" s="1" t="s">
        <v>6</v>
      </c>
      <c r="FM317" s="1" t="s">
        <v>6</v>
      </c>
      <c r="FN317" s="1" t="s">
        <v>6</v>
      </c>
      <c r="FO317" s="1" t="s">
        <v>6</v>
      </c>
      <c r="FP317" s="1" t="s">
        <v>249</v>
      </c>
      <c r="FW317" s="1" t="s">
        <v>249</v>
      </c>
      <c r="GD317" s="1" t="s">
        <v>249</v>
      </c>
      <c r="GJ317" s="1" t="s">
        <v>249</v>
      </c>
      <c r="GQ317" s="1" t="s">
        <v>249</v>
      </c>
      <c r="GY317" s="1" t="s">
        <v>249</v>
      </c>
      <c r="HF317" s="1" t="s">
        <v>249</v>
      </c>
      <c r="HK317" s="1" t="s">
        <v>249</v>
      </c>
      <c r="HQ317" s="1" t="s">
        <v>249</v>
      </c>
    </row>
    <row r="318" spans="1:225" ht="41.25" customHeight="1" x14ac:dyDescent="0.2">
      <c r="A318" s="2" t="s">
        <v>7</v>
      </c>
      <c r="B318" s="2" t="s">
        <v>33</v>
      </c>
      <c r="C318" s="2" t="s">
        <v>76</v>
      </c>
      <c r="D318" s="1" t="s">
        <v>4</v>
      </c>
      <c r="J318" s="1" t="s">
        <v>5</v>
      </c>
      <c r="T318" s="1" t="s">
        <v>5</v>
      </c>
      <c r="Z318" s="1" t="s">
        <v>5</v>
      </c>
      <c r="AB318" s="1" t="s">
        <v>249</v>
      </c>
      <c r="AK318" s="1" t="s">
        <v>249</v>
      </c>
      <c r="AQ318" s="1" t="s">
        <v>249</v>
      </c>
      <c r="AY318" s="1" t="s">
        <v>4</v>
      </c>
      <c r="AZ318" s="1" t="s">
        <v>6</v>
      </c>
      <c r="BA318" s="1" t="s">
        <v>6</v>
      </c>
      <c r="BB318" s="1" t="s">
        <v>6</v>
      </c>
      <c r="BE318" s="1" t="s">
        <v>6</v>
      </c>
      <c r="BF318" s="1" t="s">
        <v>4</v>
      </c>
      <c r="BG318" s="1" t="s">
        <v>5</v>
      </c>
      <c r="BI318" s="1" t="s">
        <v>250</v>
      </c>
      <c r="BL318" s="1" t="s">
        <v>250</v>
      </c>
      <c r="BP318" s="1" t="s">
        <v>249</v>
      </c>
      <c r="BX318" s="1" t="s">
        <v>249</v>
      </c>
      <c r="CF318" s="1" t="s">
        <v>249</v>
      </c>
      <c r="CN318" s="1" t="s">
        <v>249</v>
      </c>
      <c r="DJ318" s="1" t="s">
        <v>249</v>
      </c>
      <c r="DQ318" s="1" t="s">
        <v>249</v>
      </c>
      <c r="DY318" s="1" t="s">
        <v>249</v>
      </c>
      <c r="EF318" s="1" t="s">
        <v>249</v>
      </c>
      <c r="EM318" s="1" t="s">
        <v>249</v>
      </c>
      <c r="ET318" s="1" t="s">
        <v>249</v>
      </c>
      <c r="FA318" s="1" t="s">
        <v>249</v>
      </c>
      <c r="FH318" s="1" t="s">
        <v>4</v>
      </c>
      <c r="FI318" s="1" t="s">
        <v>6</v>
      </c>
      <c r="FJ318" s="1" t="s">
        <v>6</v>
      </c>
      <c r="FK318" s="1" t="s">
        <v>6</v>
      </c>
      <c r="FL318" s="1" t="s">
        <v>6</v>
      </c>
      <c r="FM318" s="1" t="s">
        <v>6</v>
      </c>
      <c r="FN318" s="1" t="s">
        <v>6</v>
      </c>
      <c r="FO318" s="1" t="s">
        <v>6</v>
      </c>
      <c r="FP318" s="1" t="s">
        <v>249</v>
      </c>
      <c r="FW318" s="1" t="s">
        <v>249</v>
      </c>
      <c r="GD318" s="1" t="s">
        <v>249</v>
      </c>
      <c r="GJ318" s="1" t="s">
        <v>249</v>
      </c>
      <c r="GQ318" s="1" t="s">
        <v>249</v>
      </c>
      <c r="GY318" s="1" t="s">
        <v>249</v>
      </c>
      <c r="HF318" s="1" t="s">
        <v>249</v>
      </c>
      <c r="HK318" s="1" t="s">
        <v>249</v>
      </c>
      <c r="HQ318" s="1" t="s">
        <v>249</v>
      </c>
    </row>
    <row r="319" spans="1:225" ht="41.25" customHeight="1" x14ac:dyDescent="0.2">
      <c r="A319" s="2" t="s">
        <v>7</v>
      </c>
      <c r="B319" s="2" t="s">
        <v>27</v>
      </c>
      <c r="C319" s="2" t="s">
        <v>72</v>
      </c>
      <c r="D319" s="1" t="s">
        <v>249</v>
      </c>
      <c r="K319" s="1" t="s">
        <v>6</v>
      </c>
      <c r="L319" s="1" t="s">
        <v>6</v>
      </c>
      <c r="O319" s="1" t="s">
        <v>6</v>
      </c>
      <c r="U319" s="1" t="s">
        <v>250</v>
      </c>
      <c r="X319" s="1" t="s">
        <v>6</v>
      </c>
      <c r="AB319" s="1" t="s">
        <v>4</v>
      </c>
      <c r="AC319" s="1" t="s">
        <v>250</v>
      </c>
      <c r="AD319" s="1" t="s">
        <v>6</v>
      </c>
      <c r="AE319" s="1" t="s">
        <v>6</v>
      </c>
      <c r="AF319" s="1" t="s">
        <v>5</v>
      </c>
      <c r="AG319" s="1" t="s">
        <v>6</v>
      </c>
      <c r="AK319" s="1" t="s">
        <v>249</v>
      </c>
      <c r="AQ319" s="1" t="s">
        <v>249</v>
      </c>
      <c r="AY319" s="1" t="s">
        <v>4</v>
      </c>
      <c r="AZ319" s="1" t="s">
        <v>5</v>
      </c>
      <c r="BB319" s="1" t="s">
        <v>5</v>
      </c>
      <c r="BC319" s="1" t="s">
        <v>250</v>
      </c>
      <c r="BD319" s="1" t="s">
        <v>3</v>
      </c>
      <c r="BE319" s="1" t="s">
        <v>5</v>
      </c>
      <c r="BF319" s="1" t="s">
        <v>249</v>
      </c>
      <c r="BP319" s="1" t="s">
        <v>249</v>
      </c>
      <c r="BX319" s="1" t="s">
        <v>249</v>
      </c>
      <c r="CF319" s="1" t="s">
        <v>4</v>
      </c>
      <c r="CG319" s="1" t="s">
        <v>5</v>
      </c>
      <c r="CH319" s="1" t="s">
        <v>5</v>
      </c>
      <c r="CI319" s="1" t="s">
        <v>5</v>
      </c>
      <c r="CJ319" s="1" t="s">
        <v>5</v>
      </c>
      <c r="CK319" s="1" t="s">
        <v>6</v>
      </c>
      <c r="CL319" s="1" t="s">
        <v>5</v>
      </c>
      <c r="CN319" s="1" t="s">
        <v>249</v>
      </c>
      <c r="DJ319" s="1" t="s">
        <v>249</v>
      </c>
      <c r="DQ319" s="1" t="s">
        <v>249</v>
      </c>
      <c r="DY319" s="1" t="s">
        <v>249</v>
      </c>
      <c r="EF319" s="1" t="s">
        <v>249</v>
      </c>
      <c r="EM319" s="1" t="s">
        <v>4</v>
      </c>
      <c r="EN319" s="1" t="s">
        <v>6</v>
      </c>
      <c r="EO319" s="1" t="s">
        <v>6</v>
      </c>
      <c r="EP319" s="1" t="s">
        <v>6</v>
      </c>
      <c r="EQ319" s="1" t="s">
        <v>6</v>
      </c>
      <c r="ER319" s="1" t="s">
        <v>6</v>
      </c>
      <c r="ES319" s="1" t="s">
        <v>6</v>
      </c>
      <c r="ET319" s="1" t="s">
        <v>249</v>
      </c>
      <c r="FA319" s="1" t="s">
        <v>249</v>
      </c>
      <c r="FH319" s="1" t="s">
        <v>249</v>
      </c>
      <c r="FP319" s="1" t="s">
        <v>249</v>
      </c>
      <c r="FW319" s="1" t="s">
        <v>249</v>
      </c>
      <c r="GD319" s="1" t="s">
        <v>249</v>
      </c>
      <c r="GJ319" s="1" t="s">
        <v>249</v>
      </c>
      <c r="GQ319" s="1" t="s">
        <v>249</v>
      </c>
      <c r="GY319" s="1" t="s">
        <v>249</v>
      </c>
      <c r="HF319" s="1" t="s">
        <v>249</v>
      </c>
      <c r="HK319" s="1" t="s">
        <v>249</v>
      </c>
      <c r="HQ319" s="1" t="s">
        <v>249</v>
      </c>
    </row>
    <row r="320" spans="1:225" ht="41.25" customHeight="1" x14ac:dyDescent="0.2">
      <c r="A320" s="2" t="s">
        <v>7</v>
      </c>
      <c r="B320" s="2" t="s">
        <v>18</v>
      </c>
      <c r="C320" s="2" t="s">
        <v>67</v>
      </c>
      <c r="D320" s="1" t="s">
        <v>249</v>
      </c>
      <c r="AB320" s="1" t="s">
        <v>249</v>
      </c>
      <c r="AK320" s="1" t="s">
        <v>249</v>
      </c>
      <c r="AQ320" s="1" t="s">
        <v>249</v>
      </c>
      <c r="AY320" s="1" t="s">
        <v>4</v>
      </c>
      <c r="BD320" s="1" t="s">
        <v>5</v>
      </c>
      <c r="BF320" s="1" t="s">
        <v>249</v>
      </c>
      <c r="BP320" s="1" t="s">
        <v>249</v>
      </c>
      <c r="BX320" s="1" t="s">
        <v>249</v>
      </c>
      <c r="CF320" s="1" t="s">
        <v>249</v>
      </c>
      <c r="CN320" s="1" t="s">
        <v>249</v>
      </c>
      <c r="DJ320" s="1" t="s">
        <v>249</v>
      </c>
      <c r="DQ320" s="1" t="s">
        <v>249</v>
      </c>
      <c r="DY320" s="1" t="s">
        <v>249</v>
      </c>
      <c r="EF320" s="1" t="s">
        <v>249</v>
      </c>
      <c r="EM320" s="1" t="s">
        <v>249</v>
      </c>
      <c r="ET320" s="1" t="s">
        <v>249</v>
      </c>
      <c r="FA320" s="1" t="s">
        <v>249</v>
      </c>
      <c r="FH320" s="1" t="s">
        <v>249</v>
      </c>
      <c r="FP320" s="1" t="s">
        <v>249</v>
      </c>
      <c r="FW320" s="1" t="s">
        <v>249</v>
      </c>
      <c r="GD320" s="1" t="s">
        <v>249</v>
      </c>
      <c r="GJ320" s="1" t="s">
        <v>249</v>
      </c>
      <c r="GQ320" s="1" t="s">
        <v>249</v>
      </c>
      <c r="GY320" s="1" t="s">
        <v>249</v>
      </c>
      <c r="HF320" s="1" t="s">
        <v>249</v>
      </c>
      <c r="HK320" s="1" t="s">
        <v>249</v>
      </c>
      <c r="HQ320" s="1" t="s">
        <v>249</v>
      </c>
    </row>
    <row r="321" spans="1:225" ht="41.25" customHeight="1" x14ac:dyDescent="0.2">
      <c r="A321" s="2" t="s">
        <v>7</v>
      </c>
      <c r="B321" s="2" t="s">
        <v>9</v>
      </c>
      <c r="C321" s="2" t="s">
        <v>61</v>
      </c>
      <c r="D321" s="1" t="s">
        <v>249</v>
      </c>
      <c r="AB321" s="1" t="s">
        <v>249</v>
      </c>
      <c r="AK321" s="1" t="s">
        <v>249</v>
      </c>
      <c r="AQ321" s="1" t="s">
        <v>249</v>
      </c>
      <c r="AY321" s="1" t="s">
        <v>249</v>
      </c>
      <c r="BF321" s="1" t="s">
        <v>249</v>
      </c>
      <c r="BP321" s="1" t="s">
        <v>249</v>
      </c>
      <c r="BX321" s="1" t="s">
        <v>249</v>
      </c>
      <c r="CF321" s="1" t="s">
        <v>249</v>
      </c>
      <c r="CN321" s="1" t="s">
        <v>249</v>
      </c>
      <c r="DJ321" s="1" t="s">
        <v>4</v>
      </c>
      <c r="DK321" s="1" t="s">
        <v>5</v>
      </c>
      <c r="DL321" s="1" t="s">
        <v>5</v>
      </c>
      <c r="DM321" s="1" t="s">
        <v>5</v>
      </c>
      <c r="DO321" s="1" t="s">
        <v>5</v>
      </c>
      <c r="DQ321" s="1" t="s">
        <v>249</v>
      </c>
      <c r="DY321" s="1" t="s">
        <v>249</v>
      </c>
      <c r="EF321" s="1" t="s">
        <v>249</v>
      </c>
      <c r="EM321" s="1" t="s">
        <v>249</v>
      </c>
      <c r="ET321" s="1" t="s">
        <v>249</v>
      </c>
      <c r="FA321" s="1" t="s">
        <v>249</v>
      </c>
      <c r="FH321" s="1" t="s">
        <v>249</v>
      </c>
      <c r="FP321" s="1" t="s">
        <v>249</v>
      </c>
      <c r="FW321" s="1" t="s">
        <v>249</v>
      </c>
      <c r="GD321" s="1" t="s">
        <v>249</v>
      </c>
      <c r="GJ321" s="1" t="s">
        <v>249</v>
      </c>
      <c r="GQ321" s="1" t="s">
        <v>249</v>
      </c>
      <c r="GY321" s="1" t="s">
        <v>249</v>
      </c>
      <c r="HF321" s="1" t="s">
        <v>249</v>
      </c>
      <c r="HK321" s="1" t="s">
        <v>249</v>
      </c>
      <c r="HQ321" s="1" t="s">
        <v>249</v>
      </c>
    </row>
    <row r="322" spans="1:225" ht="41.25" customHeight="1" x14ac:dyDescent="0.2">
      <c r="A322" s="2" t="s">
        <v>7</v>
      </c>
      <c r="B322" s="2" t="s">
        <v>8</v>
      </c>
      <c r="C322" s="2" t="s">
        <v>60</v>
      </c>
      <c r="D322" s="1" t="s">
        <v>249</v>
      </c>
      <c r="AB322" s="1" t="s">
        <v>249</v>
      </c>
      <c r="AK322" s="1" t="s">
        <v>249</v>
      </c>
      <c r="AQ322" s="1" t="s">
        <v>249</v>
      </c>
      <c r="AY322" s="1" t="s">
        <v>249</v>
      </c>
      <c r="BF322" s="1" t="s">
        <v>249</v>
      </c>
      <c r="BP322" s="1" t="s">
        <v>249</v>
      </c>
      <c r="BX322" s="1" t="s">
        <v>249</v>
      </c>
      <c r="CF322" s="1" t="s">
        <v>4</v>
      </c>
      <c r="CG322" s="1" t="s">
        <v>3</v>
      </c>
      <c r="CH322" s="1" t="s">
        <v>13</v>
      </c>
      <c r="CI322" s="1" t="s">
        <v>3</v>
      </c>
      <c r="CJ322" s="1" t="s">
        <v>3</v>
      </c>
      <c r="CK322" s="1" t="s">
        <v>3</v>
      </c>
      <c r="CL322" s="1" t="s">
        <v>13</v>
      </c>
      <c r="CM322" s="1" t="s">
        <v>3</v>
      </c>
      <c r="CN322" s="1" t="s">
        <v>249</v>
      </c>
      <c r="DJ322" s="1" t="s">
        <v>249</v>
      </c>
      <c r="DQ322" s="1" t="s">
        <v>249</v>
      </c>
      <c r="DY322" s="1" t="s">
        <v>4</v>
      </c>
      <c r="DZ322" s="1" t="s">
        <v>250</v>
      </c>
      <c r="EA322" s="1" t="s">
        <v>250</v>
      </c>
      <c r="ED322" s="1" t="s">
        <v>250</v>
      </c>
      <c r="EF322" s="1" t="s">
        <v>249</v>
      </c>
      <c r="EM322" s="1" t="s">
        <v>249</v>
      </c>
      <c r="ET322" s="1" t="s">
        <v>249</v>
      </c>
      <c r="FA322" s="1" t="s">
        <v>249</v>
      </c>
      <c r="FH322" s="1" t="s">
        <v>249</v>
      </c>
      <c r="FP322" s="1" t="s">
        <v>249</v>
      </c>
      <c r="FW322" s="1" t="s">
        <v>249</v>
      </c>
      <c r="GD322" s="1" t="s">
        <v>249</v>
      </c>
      <c r="GJ322" s="1" t="s">
        <v>4</v>
      </c>
      <c r="GK322" s="1" t="s">
        <v>250</v>
      </c>
      <c r="GL322" s="1" t="s">
        <v>5</v>
      </c>
      <c r="GM322" s="1" t="s">
        <v>5</v>
      </c>
      <c r="GN322" s="1" t="s">
        <v>5</v>
      </c>
      <c r="GO322" s="1" t="s">
        <v>5</v>
      </c>
      <c r="GQ322" s="1" t="s">
        <v>249</v>
      </c>
      <c r="GY322" s="1" t="s">
        <v>4</v>
      </c>
      <c r="GZ322" s="1" t="s">
        <v>250</v>
      </c>
      <c r="HA322" s="1" t="s">
        <v>250</v>
      </c>
      <c r="HF322" s="1" t="s">
        <v>249</v>
      </c>
      <c r="HK322" s="1" t="s">
        <v>249</v>
      </c>
      <c r="HQ322" s="1" t="s">
        <v>249</v>
      </c>
    </row>
    <row r="323" spans="1:225" ht="41.25" customHeight="1" x14ac:dyDescent="0.2">
      <c r="A323" s="2" t="s">
        <v>7</v>
      </c>
      <c r="B323" s="2" t="s">
        <v>14</v>
      </c>
      <c r="C323" s="2" t="s">
        <v>63</v>
      </c>
      <c r="D323" s="1" t="s">
        <v>249</v>
      </c>
      <c r="L323" s="1" t="s">
        <v>5</v>
      </c>
      <c r="M323" s="1" t="s">
        <v>5</v>
      </c>
      <c r="O323" s="1" t="s">
        <v>6</v>
      </c>
      <c r="R323" s="1" t="s">
        <v>5</v>
      </c>
      <c r="V323" s="1" t="s">
        <v>5</v>
      </c>
      <c r="X323" s="1" t="s">
        <v>6</v>
      </c>
      <c r="Z323" s="1" t="s">
        <v>5</v>
      </c>
      <c r="AA323" s="1" t="s">
        <v>5</v>
      </c>
      <c r="AB323" s="1" t="s">
        <v>4</v>
      </c>
      <c r="AF323" s="1" t="s">
        <v>5</v>
      </c>
      <c r="AJ323" s="1" t="s">
        <v>5</v>
      </c>
      <c r="AK323" s="1" t="s">
        <v>4</v>
      </c>
      <c r="AL323" s="1" t="s">
        <v>5</v>
      </c>
      <c r="AM323" s="1" t="s">
        <v>5</v>
      </c>
      <c r="AN323" s="1" t="s">
        <v>6</v>
      </c>
      <c r="AO323" s="1" t="s">
        <v>6</v>
      </c>
      <c r="AP323" s="1" t="s">
        <v>6</v>
      </c>
      <c r="AQ323" s="1" t="s">
        <v>249</v>
      </c>
      <c r="AY323" s="1" t="s">
        <v>4</v>
      </c>
      <c r="AZ323" s="1" t="s">
        <v>5</v>
      </c>
      <c r="BA323" s="1" t="s">
        <v>5</v>
      </c>
      <c r="BB323" s="1" t="s">
        <v>6</v>
      </c>
      <c r="BE323" s="1" t="s">
        <v>5</v>
      </c>
      <c r="BF323" s="1" t="s">
        <v>4</v>
      </c>
      <c r="BG323" s="1" t="s">
        <v>6</v>
      </c>
      <c r="BH323" s="1" t="s">
        <v>5</v>
      </c>
      <c r="BI323" s="1" t="s">
        <v>5</v>
      </c>
      <c r="BJ323" s="1" t="s">
        <v>5</v>
      </c>
      <c r="BK323" s="1" t="s">
        <v>6</v>
      </c>
      <c r="BL323" s="1" t="s">
        <v>6</v>
      </c>
      <c r="BN323" s="1" t="s">
        <v>6</v>
      </c>
      <c r="BO323" s="1" t="s">
        <v>3</v>
      </c>
      <c r="BP323" s="1" t="s">
        <v>249</v>
      </c>
      <c r="BX323" s="1" t="s">
        <v>249</v>
      </c>
      <c r="CF323" s="1" t="s">
        <v>249</v>
      </c>
      <c r="CN323" s="1" t="s">
        <v>4</v>
      </c>
      <c r="CO323" s="1" t="s">
        <v>6</v>
      </c>
      <c r="CP323" s="1" t="s">
        <v>5</v>
      </c>
      <c r="CQ323" s="1" t="s">
        <v>6</v>
      </c>
      <c r="CV323" s="1" t="s">
        <v>5</v>
      </c>
      <c r="CW323" s="1" t="s">
        <v>5</v>
      </c>
      <c r="DJ323" s="1" t="s">
        <v>249</v>
      </c>
      <c r="DQ323" s="1" t="s">
        <v>249</v>
      </c>
      <c r="DY323" s="1" t="s">
        <v>249</v>
      </c>
      <c r="EF323" s="1" t="s">
        <v>249</v>
      </c>
      <c r="EM323" s="1" t="s">
        <v>249</v>
      </c>
      <c r="ET323" s="1" t="s">
        <v>4</v>
      </c>
      <c r="EU323" s="1" t="s">
        <v>5</v>
      </c>
      <c r="EV323" s="1" t="s">
        <v>6</v>
      </c>
      <c r="EW323" s="1" t="s">
        <v>5</v>
      </c>
      <c r="EZ323" s="1" t="s">
        <v>5</v>
      </c>
      <c r="FA323" s="1" t="s">
        <v>4</v>
      </c>
      <c r="FB323" s="1" t="s">
        <v>5</v>
      </c>
      <c r="FC323" s="1" t="s">
        <v>6</v>
      </c>
      <c r="FD323" s="1" t="s">
        <v>5</v>
      </c>
      <c r="FE323" s="1" t="s">
        <v>5</v>
      </c>
      <c r="FG323" s="1" t="s">
        <v>5</v>
      </c>
      <c r="FH323" s="1" t="s">
        <v>249</v>
      </c>
      <c r="FP323" s="1" t="s">
        <v>249</v>
      </c>
      <c r="FW323" s="1" t="s">
        <v>249</v>
      </c>
      <c r="GD323" s="1" t="s">
        <v>249</v>
      </c>
      <c r="GJ323" s="1" t="s">
        <v>249</v>
      </c>
      <c r="GQ323" s="1" t="s">
        <v>249</v>
      </c>
      <c r="GY323" s="1" t="s">
        <v>249</v>
      </c>
      <c r="HF323" s="1" t="s">
        <v>249</v>
      </c>
      <c r="HK323" s="1" t="s">
        <v>249</v>
      </c>
      <c r="HQ323" s="1" t="s">
        <v>249</v>
      </c>
    </row>
    <row r="324" spans="1:225" ht="41.25" customHeight="1" x14ac:dyDescent="0.2">
      <c r="A324" s="2" t="s">
        <v>0</v>
      </c>
      <c r="B324" s="2" t="s">
        <v>41</v>
      </c>
      <c r="C324" s="2" t="s">
        <v>81</v>
      </c>
      <c r="D324" s="1" t="s">
        <v>249</v>
      </c>
      <c r="P324" s="1" t="s">
        <v>250</v>
      </c>
      <c r="T324" s="1" t="s">
        <v>5</v>
      </c>
      <c r="W324" s="1" t="s">
        <v>250</v>
      </c>
      <c r="AB324" s="1" t="s">
        <v>249</v>
      </c>
      <c r="AK324" s="1" t="s">
        <v>249</v>
      </c>
      <c r="AQ324" s="1" t="s">
        <v>249</v>
      </c>
      <c r="AY324" s="1" t="s">
        <v>4</v>
      </c>
      <c r="AZ324" s="1" t="s">
        <v>250</v>
      </c>
      <c r="BA324" s="1" t="s">
        <v>3</v>
      </c>
      <c r="BB324" s="1" t="s">
        <v>250</v>
      </c>
      <c r="BC324" s="1" t="s">
        <v>250</v>
      </c>
      <c r="BF324" s="1" t="s">
        <v>4</v>
      </c>
      <c r="BG324" s="1" t="s">
        <v>5</v>
      </c>
      <c r="BH324" s="1" t="s">
        <v>5</v>
      </c>
      <c r="BI324" s="1" t="s">
        <v>5</v>
      </c>
      <c r="BJ324" s="1" t="s">
        <v>5</v>
      </c>
      <c r="BK324" s="1" t="s">
        <v>5</v>
      </c>
      <c r="BL324" s="1" t="s">
        <v>5</v>
      </c>
      <c r="BM324" s="1" t="s">
        <v>5</v>
      </c>
      <c r="BN324" s="1" t="s">
        <v>3</v>
      </c>
      <c r="BO324" s="1" t="s">
        <v>5</v>
      </c>
      <c r="BP324" s="1" t="s">
        <v>249</v>
      </c>
      <c r="BX324" s="1" t="s">
        <v>4</v>
      </c>
      <c r="BY324" s="1" t="s">
        <v>250</v>
      </c>
      <c r="BZ324" s="1" t="s">
        <v>3</v>
      </c>
      <c r="CD324" s="1" t="s">
        <v>5</v>
      </c>
      <c r="CF324" s="1" t="s">
        <v>4</v>
      </c>
      <c r="CG324" s="1" t="s">
        <v>3</v>
      </c>
      <c r="CH324" s="1" t="s">
        <v>13</v>
      </c>
      <c r="CI324" s="1" t="s">
        <v>3</v>
      </c>
      <c r="CJ324" s="1" t="s">
        <v>13</v>
      </c>
      <c r="CK324" s="1" t="s">
        <v>13</v>
      </c>
      <c r="CL324" s="1" t="s">
        <v>3</v>
      </c>
      <c r="CM324" s="1" t="s">
        <v>13</v>
      </c>
      <c r="CN324" s="1" t="s">
        <v>249</v>
      </c>
      <c r="DJ324" s="1" t="s">
        <v>249</v>
      </c>
      <c r="DQ324" s="1" t="s">
        <v>249</v>
      </c>
      <c r="DY324" s="1" t="s">
        <v>249</v>
      </c>
      <c r="EF324" s="1" t="s">
        <v>249</v>
      </c>
      <c r="EM324" s="1" t="s">
        <v>249</v>
      </c>
      <c r="ET324" s="1" t="s">
        <v>249</v>
      </c>
      <c r="FA324" s="1" t="s">
        <v>249</v>
      </c>
      <c r="FH324" s="1" t="s">
        <v>249</v>
      </c>
      <c r="FP324" s="1" t="s">
        <v>249</v>
      </c>
      <c r="FW324" s="1" t="s">
        <v>249</v>
      </c>
      <c r="GD324" s="1" t="s">
        <v>249</v>
      </c>
      <c r="GJ324" s="1" t="s">
        <v>249</v>
      </c>
      <c r="GQ324" s="1" t="s">
        <v>249</v>
      </c>
      <c r="GY324" s="1" t="s">
        <v>249</v>
      </c>
      <c r="HF324" s="1" t="s">
        <v>249</v>
      </c>
      <c r="HK324" s="1" t="s">
        <v>4</v>
      </c>
      <c r="HL324" s="1" t="s">
        <v>5</v>
      </c>
      <c r="HM324" s="1" t="s">
        <v>5</v>
      </c>
      <c r="HN324" s="1" t="s">
        <v>5</v>
      </c>
      <c r="HP324" s="1" t="s">
        <v>13</v>
      </c>
      <c r="HQ324" s="1" t="s">
        <v>249</v>
      </c>
    </row>
    <row r="325" spans="1:225" ht="41.25" customHeight="1" x14ac:dyDescent="0.2">
      <c r="A325" s="2" t="s">
        <v>7</v>
      </c>
      <c r="B325" s="2" t="s">
        <v>35</v>
      </c>
      <c r="C325" s="2" t="s">
        <v>42</v>
      </c>
      <c r="D325" s="1" t="s">
        <v>4</v>
      </c>
      <c r="E325" s="1" t="s">
        <v>3</v>
      </c>
      <c r="F325" s="1" t="s">
        <v>250</v>
      </c>
      <c r="H325" s="1" t="s">
        <v>5</v>
      </c>
      <c r="K325" s="1" t="s">
        <v>6</v>
      </c>
      <c r="L325" s="1" t="s">
        <v>6</v>
      </c>
      <c r="M325" s="1" t="s">
        <v>6</v>
      </c>
      <c r="U325" s="1" t="s">
        <v>250</v>
      </c>
      <c r="Y325" s="1" t="s">
        <v>6</v>
      </c>
      <c r="Z325" s="1" t="s">
        <v>5</v>
      </c>
      <c r="AB325" s="1" t="s">
        <v>4</v>
      </c>
      <c r="AF325" s="1" t="s">
        <v>6</v>
      </c>
      <c r="AH325" s="1" t="s">
        <v>6</v>
      </c>
      <c r="AK325" s="1" t="s">
        <v>4</v>
      </c>
      <c r="AM325" s="1" t="s">
        <v>6</v>
      </c>
      <c r="AQ325" s="1" t="s">
        <v>249</v>
      </c>
      <c r="AY325" s="1" t="s">
        <v>4</v>
      </c>
      <c r="AZ325" s="1" t="s">
        <v>250</v>
      </c>
      <c r="BA325" s="1" t="s">
        <v>250</v>
      </c>
      <c r="BB325" s="1" t="s">
        <v>6</v>
      </c>
      <c r="BC325" s="1" t="s">
        <v>5</v>
      </c>
      <c r="BE325" s="1" t="s">
        <v>3</v>
      </c>
      <c r="BF325" s="1" t="s">
        <v>4</v>
      </c>
      <c r="BK325" s="1" t="s">
        <v>6</v>
      </c>
      <c r="BM325" s="1" t="s">
        <v>6</v>
      </c>
      <c r="BP325" s="1" t="s">
        <v>4</v>
      </c>
      <c r="BT325" s="1" t="s">
        <v>6</v>
      </c>
      <c r="BX325" s="1" t="s">
        <v>4</v>
      </c>
      <c r="CA325" s="1" t="s">
        <v>3</v>
      </c>
      <c r="CF325" s="1" t="s">
        <v>249</v>
      </c>
      <c r="CN325" s="1" t="s">
        <v>249</v>
      </c>
      <c r="DJ325" s="1" t="s">
        <v>249</v>
      </c>
      <c r="DQ325" s="1" t="s">
        <v>249</v>
      </c>
      <c r="DY325" s="1" t="s">
        <v>249</v>
      </c>
      <c r="EF325" s="1" t="s">
        <v>249</v>
      </c>
      <c r="EM325" s="1" t="s">
        <v>249</v>
      </c>
      <c r="ET325" s="1" t="s">
        <v>249</v>
      </c>
      <c r="FA325" s="1" t="s">
        <v>249</v>
      </c>
      <c r="FH325" s="1" t="s">
        <v>249</v>
      </c>
      <c r="FP325" s="1" t="s">
        <v>249</v>
      </c>
      <c r="FW325" s="1" t="s">
        <v>249</v>
      </c>
      <c r="GD325" s="1" t="s">
        <v>249</v>
      </c>
      <c r="GJ325" s="1" t="s">
        <v>249</v>
      </c>
      <c r="GQ325" s="1" t="s">
        <v>249</v>
      </c>
      <c r="GY325" s="1" t="s">
        <v>249</v>
      </c>
      <c r="HF325" s="1" t="s">
        <v>249</v>
      </c>
      <c r="HK325" s="1" t="s">
        <v>249</v>
      </c>
      <c r="HQ325" s="1" t="s">
        <v>249</v>
      </c>
    </row>
    <row r="326" spans="1:225" ht="41.25" customHeight="1" x14ac:dyDescent="0.2">
      <c r="A326" s="2" t="s">
        <v>7</v>
      </c>
      <c r="B326" s="2" t="s">
        <v>24</v>
      </c>
      <c r="C326" s="2" t="s">
        <v>71</v>
      </c>
      <c r="D326" s="1" t="s">
        <v>249</v>
      </c>
      <c r="AB326" s="1" t="s">
        <v>249</v>
      </c>
      <c r="AK326" s="1" t="s">
        <v>249</v>
      </c>
      <c r="AQ326" s="1" t="s">
        <v>249</v>
      </c>
      <c r="AY326" s="1" t="s">
        <v>4</v>
      </c>
      <c r="BE326" s="1" t="s">
        <v>6</v>
      </c>
      <c r="BF326" s="1" t="s">
        <v>249</v>
      </c>
      <c r="BP326" s="1" t="s">
        <v>249</v>
      </c>
      <c r="BX326" s="1" t="s">
        <v>249</v>
      </c>
      <c r="CF326" s="1" t="s">
        <v>249</v>
      </c>
      <c r="CN326" s="1" t="s">
        <v>249</v>
      </c>
      <c r="DJ326" s="1" t="s">
        <v>249</v>
      </c>
      <c r="DQ326" s="1" t="s">
        <v>249</v>
      </c>
      <c r="DY326" s="1" t="s">
        <v>249</v>
      </c>
      <c r="EF326" s="1" t="s">
        <v>249</v>
      </c>
      <c r="EM326" s="1" t="s">
        <v>249</v>
      </c>
      <c r="ET326" s="1" t="s">
        <v>249</v>
      </c>
      <c r="FA326" s="1" t="s">
        <v>249</v>
      </c>
      <c r="FH326" s="1" t="s">
        <v>249</v>
      </c>
      <c r="FP326" s="1" t="s">
        <v>249</v>
      </c>
      <c r="FW326" s="1" t="s">
        <v>249</v>
      </c>
      <c r="GD326" s="1" t="s">
        <v>249</v>
      </c>
      <c r="GJ326" s="1" t="s">
        <v>249</v>
      </c>
      <c r="GQ326" s="1" t="s">
        <v>249</v>
      </c>
      <c r="GY326" s="1" t="s">
        <v>249</v>
      </c>
      <c r="HF326" s="1" t="s">
        <v>249</v>
      </c>
      <c r="HK326" s="1" t="s">
        <v>249</v>
      </c>
      <c r="HQ326" s="1" t="s">
        <v>249</v>
      </c>
    </row>
    <row r="327" spans="1:225" ht="41.25" customHeight="1" x14ac:dyDescent="0.2">
      <c r="A327" s="2" t="s">
        <v>0</v>
      </c>
      <c r="B327" s="2" t="s">
        <v>19</v>
      </c>
      <c r="C327" s="2" t="s">
        <v>68</v>
      </c>
      <c r="D327" s="1" t="s">
        <v>249</v>
      </c>
      <c r="AB327" s="1" t="s">
        <v>249</v>
      </c>
      <c r="AK327" s="1" t="s">
        <v>249</v>
      </c>
      <c r="AQ327" s="1" t="s">
        <v>249</v>
      </c>
      <c r="AY327" s="1" t="s">
        <v>4</v>
      </c>
      <c r="AZ327" s="1" t="s">
        <v>3</v>
      </c>
      <c r="BE327" s="1" t="s">
        <v>3</v>
      </c>
      <c r="BF327" s="1" t="s">
        <v>249</v>
      </c>
      <c r="BP327" s="1" t="s">
        <v>4</v>
      </c>
      <c r="BQ327" s="1" t="s">
        <v>250</v>
      </c>
      <c r="BR327" s="1" t="s">
        <v>3</v>
      </c>
      <c r="BX327" s="1" t="s">
        <v>249</v>
      </c>
      <c r="CF327" s="1" t="s">
        <v>249</v>
      </c>
      <c r="CN327" s="1" t="s">
        <v>249</v>
      </c>
      <c r="DJ327" s="1" t="s">
        <v>249</v>
      </c>
      <c r="DQ327" s="1" t="s">
        <v>249</v>
      </c>
      <c r="DY327" s="1" t="s">
        <v>249</v>
      </c>
      <c r="EF327" s="1" t="s">
        <v>249</v>
      </c>
      <c r="EM327" s="1" t="s">
        <v>249</v>
      </c>
      <c r="ET327" s="1" t="s">
        <v>249</v>
      </c>
      <c r="FA327" s="1" t="s">
        <v>249</v>
      </c>
      <c r="FH327" s="1" t="s">
        <v>249</v>
      </c>
      <c r="FP327" s="1" t="s">
        <v>4</v>
      </c>
      <c r="FQ327" s="1" t="s">
        <v>13</v>
      </c>
      <c r="FR327" s="1" t="s">
        <v>3</v>
      </c>
      <c r="FT327" s="1" t="s">
        <v>5</v>
      </c>
      <c r="FU327" s="1" t="s">
        <v>5</v>
      </c>
      <c r="FV327" s="1" t="s">
        <v>3</v>
      </c>
      <c r="FW327" s="1" t="s">
        <v>249</v>
      </c>
      <c r="GD327" s="1" t="s">
        <v>249</v>
      </c>
      <c r="GJ327" s="1" t="s">
        <v>249</v>
      </c>
      <c r="GQ327" s="1" t="s">
        <v>249</v>
      </c>
      <c r="GY327" s="1" t="s">
        <v>249</v>
      </c>
      <c r="HF327" s="1" t="s">
        <v>249</v>
      </c>
      <c r="HK327" s="1" t="s">
        <v>249</v>
      </c>
      <c r="HQ327" s="1" t="s">
        <v>249</v>
      </c>
    </row>
    <row r="328" spans="1:225" ht="41.25" customHeight="1" x14ac:dyDescent="0.2">
      <c r="A328" s="2" t="s">
        <v>7</v>
      </c>
      <c r="B328" s="2" t="s">
        <v>16</v>
      </c>
      <c r="C328" s="2" t="s">
        <v>65</v>
      </c>
      <c r="D328" s="1" t="s">
        <v>249</v>
      </c>
      <c r="AB328" s="1" t="s">
        <v>249</v>
      </c>
      <c r="AK328" s="1" t="s">
        <v>249</v>
      </c>
      <c r="AQ328" s="1" t="s">
        <v>249</v>
      </c>
      <c r="AY328" s="1" t="s">
        <v>4</v>
      </c>
      <c r="AZ328" s="1" t="s">
        <v>250</v>
      </c>
      <c r="BA328" s="1" t="s">
        <v>250</v>
      </c>
      <c r="BB328" s="1" t="s">
        <v>250</v>
      </c>
      <c r="BF328" s="1" t="s">
        <v>249</v>
      </c>
      <c r="BP328" s="1" t="s">
        <v>249</v>
      </c>
      <c r="BX328" s="1" t="s">
        <v>4</v>
      </c>
      <c r="BY328" s="1" t="s">
        <v>5</v>
      </c>
      <c r="BZ328" s="1" t="s">
        <v>5</v>
      </c>
      <c r="CA328" s="1" t="s">
        <v>5</v>
      </c>
      <c r="CB328" s="1" t="s">
        <v>5</v>
      </c>
      <c r="CC328" s="1" t="s">
        <v>5</v>
      </c>
      <c r="CD328" s="1" t="s">
        <v>5</v>
      </c>
      <c r="CE328" s="1" t="s">
        <v>5</v>
      </c>
      <c r="CF328" s="1" t="s">
        <v>249</v>
      </c>
      <c r="CN328" s="1" t="s">
        <v>249</v>
      </c>
      <c r="DJ328" s="1" t="s">
        <v>249</v>
      </c>
      <c r="DQ328" s="1" t="s">
        <v>249</v>
      </c>
      <c r="DY328" s="1" t="s">
        <v>4</v>
      </c>
      <c r="DZ328" s="1" t="s">
        <v>5</v>
      </c>
      <c r="EA328" s="1" t="s">
        <v>5</v>
      </c>
      <c r="EB328" s="1" t="s">
        <v>5</v>
      </c>
      <c r="ED328" s="1" t="s">
        <v>5</v>
      </c>
      <c r="EE328" s="1" t="s">
        <v>5</v>
      </c>
      <c r="EF328" s="1" t="s">
        <v>249</v>
      </c>
      <c r="EM328" s="1" t="s">
        <v>249</v>
      </c>
      <c r="ET328" s="1" t="s">
        <v>249</v>
      </c>
      <c r="FA328" s="1" t="s">
        <v>249</v>
      </c>
      <c r="FH328" s="1" t="s">
        <v>249</v>
      </c>
      <c r="FP328" s="1" t="s">
        <v>249</v>
      </c>
      <c r="FW328" s="1" t="s">
        <v>249</v>
      </c>
      <c r="GD328" s="1" t="s">
        <v>249</v>
      </c>
      <c r="GJ328" s="1" t="s">
        <v>249</v>
      </c>
      <c r="GQ328" s="1" t="s">
        <v>249</v>
      </c>
      <c r="GY328" s="1" t="s">
        <v>249</v>
      </c>
      <c r="HF328" s="1" t="s">
        <v>249</v>
      </c>
      <c r="HK328" s="1" t="s">
        <v>249</v>
      </c>
      <c r="HQ328" s="1" t="s">
        <v>249</v>
      </c>
    </row>
    <row r="329" spans="1:225" ht="41.25" customHeight="1" x14ac:dyDescent="0.2">
      <c r="A329" s="2" t="s">
        <v>7</v>
      </c>
      <c r="B329" s="2" t="s">
        <v>24</v>
      </c>
      <c r="C329" s="2" t="s">
        <v>71</v>
      </c>
      <c r="D329" s="1" t="s">
        <v>249</v>
      </c>
      <c r="K329" s="1" t="s">
        <v>5</v>
      </c>
      <c r="L329" s="1" t="s">
        <v>5</v>
      </c>
      <c r="M329" s="1" t="s">
        <v>5</v>
      </c>
      <c r="N329" s="1" t="s">
        <v>5</v>
      </c>
      <c r="O329" s="1" t="s">
        <v>5</v>
      </c>
      <c r="P329" s="1" t="s">
        <v>5</v>
      </c>
      <c r="AB329" s="1" t="s">
        <v>4</v>
      </c>
      <c r="AC329" s="1" t="s">
        <v>5</v>
      </c>
      <c r="AD329" s="1" t="s">
        <v>5</v>
      </c>
      <c r="AE329" s="1" t="s">
        <v>5</v>
      </c>
      <c r="AF329" s="1" t="s">
        <v>5</v>
      </c>
      <c r="AG329" s="1" t="s">
        <v>5</v>
      </c>
      <c r="AH329" s="1" t="s">
        <v>5</v>
      </c>
      <c r="AI329" s="1" t="s">
        <v>5</v>
      </c>
      <c r="AJ329" s="1" t="s">
        <v>6</v>
      </c>
      <c r="AK329" s="1" t="s">
        <v>249</v>
      </c>
      <c r="AQ329" s="1" t="s">
        <v>249</v>
      </c>
      <c r="AY329" s="1" t="s">
        <v>4</v>
      </c>
      <c r="AZ329" s="1" t="s">
        <v>6</v>
      </c>
      <c r="BA329" s="1" t="s">
        <v>6</v>
      </c>
      <c r="BB329" s="1" t="s">
        <v>3</v>
      </c>
      <c r="BC329" s="1" t="s">
        <v>6</v>
      </c>
      <c r="BD329" s="1" t="s">
        <v>6</v>
      </c>
      <c r="BE329" s="1" t="s">
        <v>6</v>
      </c>
      <c r="BF329" s="1" t="s">
        <v>249</v>
      </c>
      <c r="BP329" s="1" t="s">
        <v>249</v>
      </c>
      <c r="BX329" s="1" t="s">
        <v>4</v>
      </c>
      <c r="BY329" s="1" t="s">
        <v>5</v>
      </c>
      <c r="BZ329" s="1" t="s">
        <v>5</v>
      </c>
      <c r="CA329" s="1" t="s">
        <v>5</v>
      </c>
      <c r="CB329" s="1" t="s">
        <v>5</v>
      </c>
      <c r="CC329" s="1" t="s">
        <v>5</v>
      </c>
      <c r="CD329" s="1" t="s">
        <v>5</v>
      </c>
      <c r="CE329" s="1" t="s">
        <v>5</v>
      </c>
      <c r="CF329" s="1" t="s">
        <v>249</v>
      </c>
      <c r="CN329" s="1" t="s">
        <v>249</v>
      </c>
      <c r="DJ329" s="1" t="s">
        <v>249</v>
      </c>
      <c r="DQ329" s="1" t="s">
        <v>249</v>
      </c>
      <c r="DY329" s="1" t="s">
        <v>249</v>
      </c>
      <c r="EF329" s="1" t="s">
        <v>249</v>
      </c>
      <c r="EM329" s="1" t="s">
        <v>249</v>
      </c>
      <c r="ET329" s="1" t="s">
        <v>249</v>
      </c>
      <c r="FA329" s="1" t="s">
        <v>249</v>
      </c>
      <c r="FH329" s="1" t="s">
        <v>249</v>
      </c>
      <c r="FP329" s="1" t="s">
        <v>249</v>
      </c>
      <c r="FW329" s="1" t="s">
        <v>249</v>
      </c>
      <c r="GD329" s="1" t="s">
        <v>249</v>
      </c>
      <c r="GJ329" s="1" t="s">
        <v>249</v>
      </c>
      <c r="GQ329" s="1" t="s">
        <v>249</v>
      </c>
      <c r="GY329" s="1" t="s">
        <v>249</v>
      </c>
      <c r="HF329" s="1" t="s">
        <v>249</v>
      </c>
      <c r="HK329" s="1" t="s">
        <v>249</v>
      </c>
      <c r="HQ329" s="1" t="s">
        <v>249</v>
      </c>
    </row>
    <row r="330" spans="1:225" ht="41.25" customHeight="1" x14ac:dyDescent="0.2">
      <c r="A330" s="2" t="s">
        <v>7</v>
      </c>
      <c r="B330" s="2" t="s">
        <v>15</v>
      </c>
      <c r="C330" s="2" t="s">
        <v>64</v>
      </c>
      <c r="D330" s="1" t="s">
        <v>249</v>
      </c>
      <c r="AB330" s="1" t="s">
        <v>4</v>
      </c>
      <c r="AC330" s="1" t="s">
        <v>250</v>
      </c>
      <c r="AE330" s="1" t="s">
        <v>5</v>
      </c>
      <c r="AF330" s="1" t="s">
        <v>5</v>
      </c>
      <c r="AG330" s="1" t="s">
        <v>5</v>
      </c>
      <c r="AH330" s="1" t="s">
        <v>6</v>
      </c>
      <c r="AI330" s="1" t="s">
        <v>5</v>
      </c>
      <c r="AK330" s="1" t="s">
        <v>249</v>
      </c>
      <c r="AQ330" s="1" t="s">
        <v>249</v>
      </c>
      <c r="AY330" s="1" t="s">
        <v>249</v>
      </c>
      <c r="BF330" s="1" t="s">
        <v>249</v>
      </c>
      <c r="BP330" s="1" t="s">
        <v>249</v>
      </c>
      <c r="BX330" s="1" t="s">
        <v>249</v>
      </c>
      <c r="CF330" s="1" t="s">
        <v>4</v>
      </c>
      <c r="CG330" s="1" t="s">
        <v>13</v>
      </c>
      <c r="CH330" s="1" t="s">
        <v>13</v>
      </c>
      <c r="CI330" s="1" t="s">
        <v>13</v>
      </c>
      <c r="CJ330" s="1" t="s">
        <v>13</v>
      </c>
      <c r="CK330" s="1" t="s">
        <v>6</v>
      </c>
      <c r="CL330" s="1" t="s">
        <v>250</v>
      </c>
      <c r="CM330" s="1" t="s">
        <v>6</v>
      </c>
      <c r="CN330" s="1" t="s">
        <v>249</v>
      </c>
      <c r="DJ330" s="1" t="s">
        <v>249</v>
      </c>
      <c r="DQ330" s="1" t="s">
        <v>249</v>
      </c>
      <c r="DY330" s="1" t="s">
        <v>249</v>
      </c>
      <c r="EF330" s="1" t="s">
        <v>249</v>
      </c>
      <c r="EM330" s="1" t="s">
        <v>249</v>
      </c>
      <c r="ET330" s="1" t="s">
        <v>249</v>
      </c>
      <c r="FA330" s="1" t="s">
        <v>249</v>
      </c>
      <c r="FH330" s="1" t="s">
        <v>249</v>
      </c>
      <c r="FP330" s="1" t="s">
        <v>249</v>
      </c>
      <c r="FW330" s="1" t="s">
        <v>249</v>
      </c>
      <c r="GD330" s="1" t="s">
        <v>249</v>
      </c>
      <c r="GJ330" s="1" t="s">
        <v>249</v>
      </c>
      <c r="GQ330" s="1" t="s">
        <v>249</v>
      </c>
      <c r="GY330" s="1" t="s">
        <v>249</v>
      </c>
      <c r="HF330" s="1" t="s">
        <v>249</v>
      </c>
      <c r="HK330" s="1" t="s">
        <v>249</v>
      </c>
      <c r="HQ330" s="1" t="s">
        <v>249</v>
      </c>
    </row>
    <row r="331" spans="1:225" ht="41.25" customHeight="1" x14ac:dyDescent="0.2">
      <c r="A331" s="2" t="s">
        <v>0</v>
      </c>
      <c r="B331" s="2" t="s">
        <v>9</v>
      </c>
      <c r="C331" s="2" t="s">
        <v>61</v>
      </c>
      <c r="D331" s="1" t="s">
        <v>4</v>
      </c>
      <c r="E331" s="1" t="s">
        <v>5</v>
      </c>
      <c r="F331" s="1" t="s">
        <v>5</v>
      </c>
      <c r="G331" s="1" t="s">
        <v>5</v>
      </c>
      <c r="H331" s="1" t="s">
        <v>250</v>
      </c>
      <c r="I331" s="1" t="s">
        <v>250</v>
      </c>
      <c r="J331" s="1" t="s">
        <v>250</v>
      </c>
      <c r="K331" s="1" t="s">
        <v>6</v>
      </c>
      <c r="L331" s="1" t="s">
        <v>5</v>
      </c>
      <c r="N331" s="1" t="s">
        <v>250</v>
      </c>
      <c r="O331" s="1" t="s">
        <v>6</v>
      </c>
      <c r="P331" s="1" t="s">
        <v>250</v>
      </c>
      <c r="R331" s="1" t="s">
        <v>250</v>
      </c>
      <c r="T331" s="1" t="s">
        <v>250</v>
      </c>
      <c r="U331" s="1" t="s">
        <v>3</v>
      </c>
      <c r="V331" s="1" t="s">
        <v>3</v>
      </c>
      <c r="W331" s="1" t="s">
        <v>250</v>
      </c>
      <c r="X331" s="1" t="s">
        <v>5</v>
      </c>
      <c r="Y331" s="1" t="s">
        <v>3</v>
      </c>
      <c r="Z331" s="1" t="s">
        <v>250</v>
      </c>
      <c r="AA331" s="1" t="s">
        <v>6</v>
      </c>
      <c r="AB331" s="1" t="s">
        <v>249</v>
      </c>
      <c r="AK331" s="1" t="s">
        <v>249</v>
      </c>
      <c r="AQ331" s="1" t="s">
        <v>4</v>
      </c>
      <c r="AR331" s="1" t="s">
        <v>5</v>
      </c>
      <c r="AT331" s="1" t="s">
        <v>5</v>
      </c>
      <c r="AV331" s="1" t="s">
        <v>5</v>
      </c>
      <c r="AY331" s="1" t="s">
        <v>4</v>
      </c>
      <c r="AZ331" s="1" t="s">
        <v>5</v>
      </c>
      <c r="BB331" s="1" t="s">
        <v>5</v>
      </c>
      <c r="BC331" s="1" t="s">
        <v>250</v>
      </c>
      <c r="BD331" s="1" t="s">
        <v>5</v>
      </c>
      <c r="BE331" s="1" t="s">
        <v>5</v>
      </c>
      <c r="BF331" s="1" t="s">
        <v>4</v>
      </c>
      <c r="BG331" s="1" t="s">
        <v>250</v>
      </c>
      <c r="BH331" s="1" t="s">
        <v>3</v>
      </c>
      <c r="BI331" s="1" t="s">
        <v>13</v>
      </c>
      <c r="BJ331" s="1" t="s">
        <v>5</v>
      </c>
      <c r="BK331" s="1" t="s">
        <v>250</v>
      </c>
      <c r="BL331" s="1" t="s">
        <v>250</v>
      </c>
      <c r="BM331" s="1" t="s">
        <v>250</v>
      </c>
      <c r="BN331" s="1" t="s">
        <v>5</v>
      </c>
      <c r="BP331" s="1" t="s">
        <v>4</v>
      </c>
      <c r="BQ331" s="1" t="s">
        <v>5</v>
      </c>
      <c r="BR331" s="1" t="s">
        <v>250</v>
      </c>
      <c r="BS331" s="1" t="s">
        <v>5</v>
      </c>
      <c r="BT331" s="1" t="s">
        <v>5</v>
      </c>
      <c r="BU331" s="1" t="s">
        <v>5</v>
      </c>
      <c r="BV331" s="1" t="s">
        <v>5</v>
      </c>
      <c r="BW331" s="1" t="s">
        <v>250</v>
      </c>
      <c r="BX331" s="1" t="s">
        <v>249</v>
      </c>
      <c r="CF331" s="1" t="s">
        <v>4</v>
      </c>
      <c r="CG331" s="1" t="s">
        <v>3</v>
      </c>
      <c r="CH331" s="1" t="s">
        <v>250</v>
      </c>
      <c r="CI331" s="1" t="s">
        <v>250</v>
      </c>
      <c r="CJ331" s="1" t="s">
        <v>5</v>
      </c>
      <c r="CK331" s="1" t="s">
        <v>5</v>
      </c>
      <c r="CL331" s="1" t="s">
        <v>250</v>
      </c>
      <c r="CM331" s="1" t="s">
        <v>250</v>
      </c>
      <c r="CN331" s="1" t="s">
        <v>4</v>
      </c>
      <c r="CO331" s="1" t="s">
        <v>6</v>
      </c>
      <c r="CP331" s="1" t="s">
        <v>6</v>
      </c>
      <c r="CQ331" s="1" t="s">
        <v>6</v>
      </c>
      <c r="CS331" s="1" t="s">
        <v>6</v>
      </c>
      <c r="DJ331" s="1" t="s">
        <v>4</v>
      </c>
      <c r="DK331" s="1" t="s">
        <v>250</v>
      </c>
      <c r="DL331" s="1" t="s">
        <v>5</v>
      </c>
      <c r="DM331" s="1" t="s">
        <v>5</v>
      </c>
      <c r="DN331" s="1" t="s">
        <v>5</v>
      </c>
      <c r="DO331" s="1" t="s">
        <v>5</v>
      </c>
      <c r="DP331" s="1" t="s">
        <v>5</v>
      </c>
      <c r="DQ331" s="1" t="s">
        <v>249</v>
      </c>
      <c r="DY331" s="1" t="s">
        <v>249</v>
      </c>
      <c r="EF331" s="1" t="s">
        <v>249</v>
      </c>
      <c r="EM331" s="1" t="s">
        <v>249</v>
      </c>
      <c r="ET331" s="1" t="s">
        <v>249</v>
      </c>
      <c r="FA331" s="1" t="s">
        <v>249</v>
      </c>
      <c r="FH331" s="1" t="s">
        <v>249</v>
      </c>
      <c r="FP331" s="1" t="s">
        <v>249</v>
      </c>
      <c r="FW331" s="1" t="s">
        <v>4</v>
      </c>
      <c r="FX331" s="1" t="s">
        <v>5</v>
      </c>
      <c r="FY331" s="1" t="s">
        <v>5</v>
      </c>
      <c r="FZ331" s="1" t="s">
        <v>5</v>
      </c>
      <c r="GA331" s="1" t="s">
        <v>5</v>
      </c>
      <c r="GB331" s="1" t="s">
        <v>5</v>
      </c>
      <c r="GC331" s="1" t="s">
        <v>5</v>
      </c>
      <c r="GD331" s="1" t="s">
        <v>249</v>
      </c>
      <c r="GJ331" s="1" t="s">
        <v>249</v>
      </c>
      <c r="GQ331" s="1" t="s">
        <v>249</v>
      </c>
      <c r="GY331" s="1" t="s">
        <v>249</v>
      </c>
      <c r="HF331" s="1" t="s">
        <v>249</v>
      </c>
      <c r="HK331" s="1" t="s">
        <v>249</v>
      </c>
      <c r="HQ331" s="1" t="s">
        <v>249</v>
      </c>
    </row>
    <row r="332" spans="1:225" ht="41.25" customHeight="1" x14ac:dyDescent="0.2">
      <c r="A332" s="2" t="s">
        <v>7</v>
      </c>
      <c r="B332" s="2" t="s">
        <v>18</v>
      </c>
      <c r="C332" s="2" t="s">
        <v>67</v>
      </c>
      <c r="D332" s="1" t="s">
        <v>249</v>
      </c>
      <c r="AB332" s="1" t="s">
        <v>249</v>
      </c>
      <c r="AK332" s="1" t="s">
        <v>249</v>
      </c>
      <c r="AQ332" s="1" t="s">
        <v>249</v>
      </c>
      <c r="AY332" s="1" t="s">
        <v>4</v>
      </c>
      <c r="AZ332" s="1" t="s">
        <v>5</v>
      </c>
      <c r="BE332" s="1" t="s">
        <v>250</v>
      </c>
      <c r="BF332" s="1" t="s">
        <v>249</v>
      </c>
      <c r="BP332" s="1" t="s">
        <v>249</v>
      </c>
      <c r="BX332" s="1" t="s">
        <v>249</v>
      </c>
      <c r="CF332" s="1" t="s">
        <v>249</v>
      </c>
      <c r="CN332" s="1" t="s">
        <v>4</v>
      </c>
      <c r="CP332" s="1" t="s">
        <v>6</v>
      </c>
      <c r="DJ332" s="1" t="s">
        <v>249</v>
      </c>
      <c r="DQ332" s="1" t="s">
        <v>249</v>
      </c>
      <c r="DY332" s="1" t="s">
        <v>249</v>
      </c>
      <c r="EF332" s="1" t="s">
        <v>249</v>
      </c>
      <c r="EM332" s="1" t="s">
        <v>249</v>
      </c>
      <c r="ET332" s="1" t="s">
        <v>249</v>
      </c>
      <c r="FA332" s="1" t="s">
        <v>249</v>
      </c>
      <c r="FH332" s="1" t="s">
        <v>249</v>
      </c>
      <c r="FP332" s="1" t="s">
        <v>249</v>
      </c>
      <c r="FW332" s="1" t="s">
        <v>249</v>
      </c>
      <c r="GD332" s="1" t="s">
        <v>249</v>
      </c>
      <c r="GJ332" s="1" t="s">
        <v>249</v>
      </c>
      <c r="GQ332" s="1" t="s">
        <v>249</v>
      </c>
      <c r="GY332" s="1" t="s">
        <v>249</v>
      </c>
      <c r="HF332" s="1" t="s">
        <v>249</v>
      </c>
      <c r="HK332" s="1" t="s">
        <v>249</v>
      </c>
      <c r="HQ332" s="1" t="s">
        <v>249</v>
      </c>
    </row>
    <row r="333" spans="1:225" ht="41.25" customHeight="1" x14ac:dyDescent="0.2">
      <c r="A333" s="2" t="s">
        <v>7</v>
      </c>
      <c r="B333" s="2" t="s">
        <v>21</v>
      </c>
      <c r="C333" s="2" t="s">
        <v>70</v>
      </c>
      <c r="D333" s="1" t="s">
        <v>249</v>
      </c>
      <c r="AB333" s="1" t="s">
        <v>249</v>
      </c>
      <c r="AK333" s="1" t="s">
        <v>249</v>
      </c>
      <c r="AQ333" s="1" t="s">
        <v>249</v>
      </c>
      <c r="AY333" s="1" t="s">
        <v>4</v>
      </c>
      <c r="AZ333" s="1" t="s">
        <v>250</v>
      </c>
      <c r="BA333" s="1" t="s">
        <v>250</v>
      </c>
      <c r="BB333" s="1" t="s">
        <v>5</v>
      </c>
      <c r="BC333" s="1" t="s">
        <v>250</v>
      </c>
      <c r="BD333" s="1" t="s">
        <v>5</v>
      </c>
      <c r="BE333" s="1" t="s">
        <v>5</v>
      </c>
      <c r="BF333" s="1" t="s">
        <v>249</v>
      </c>
      <c r="BP333" s="1" t="s">
        <v>249</v>
      </c>
      <c r="BX333" s="1" t="s">
        <v>249</v>
      </c>
      <c r="CF333" s="1" t="s">
        <v>249</v>
      </c>
      <c r="CN333" s="1" t="s">
        <v>249</v>
      </c>
      <c r="DJ333" s="1" t="s">
        <v>249</v>
      </c>
      <c r="DQ333" s="1" t="s">
        <v>249</v>
      </c>
      <c r="DY333" s="1" t="s">
        <v>249</v>
      </c>
      <c r="EF333" s="1" t="s">
        <v>249</v>
      </c>
      <c r="EM333" s="1" t="s">
        <v>249</v>
      </c>
      <c r="ET333" s="1" t="s">
        <v>249</v>
      </c>
      <c r="FA333" s="1" t="s">
        <v>249</v>
      </c>
      <c r="FH333" s="1" t="s">
        <v>249</v>
      </c>
      <c r="FP333" s="1" t="s">
        <v>249</v>
      </c>
      <c r="FW333" s="1" t="s">
        <v>249</v>
      </c>
      <c r="GD333" s="1" t="s">
        <v>249</v>
      </c>
      <c r="GJ333" s="1" t="s">
        <v>249</v>
      </c>
      <c r="GQ333" s="1" t="s">
        <v>249</v>
      </c>
      <c r="GY333" s="1" t="s">
        <v>249</v>
      </c>
      <c r="HF333" s="1" t="s">
        <v>4</v>
      </c>
      <c r="HG333" s="1" t="s">
        <v>5</v>
      </c>
      <c r="HH333" s="1" t="s">
        <v>5</v>
      </c>
      <c r="HI333" s="1" t="s">
        <v>5</v>
      </c>
      <c r="HJ333" s="1" t="s">
        <v>250</v>
      </c>
      <c r="HK333" s="1" t="s">
        <v>249</v>
      </c>
      <c r="HQ333" s="1" t="s">
        <v>249</v>
      </c>
    </row>
    <row r="334" spans="1:225" ht="41.25" customHeight="1" x14ac:dyDescent="0.2">
      <c r="A334" s="2" t="s">
        <v>7</v>
      </c>
      <c r="B334" s="2" t="s">
        <v>19</v>
      </c>
      <c r="C334" s="2" t="s">
        <v>68</v>
      </c>
      <c r="D334" s="1" t="s">
        <v>249</v>
      </c>
      <c r="K334" s="1" t="s">
        <v>6</v>
      </c>
      <c r="AB334" s="1" t="s">
        <v>4</v>
      </c>
      <c r="AC334" s="1" t="s">
        <v>5</v>
      </c>
      <c r="AJ334" s="1" t="s">
        <v>6</v>
      </c>
      <c r="AK334" s="1" t="s">
        <v>249</v>
      </c>
      <c r="AQ334" s="1" t="s">
        <v>4</v>
      </c>
      <c r="AR334" s="1" t="s">
        <v>6</v>
      </c>
      <c r="AT334" s="1" t="s">
        <v>6</v>
      </c>
      <c r="AY334" s="1" t="s">
        <v>4</v>
      </c>
      <c r="AZ334" s="1" t="s">
        <v>6</v>
      </c>
      <c r="BA334" s="1" t="s">
        <v>6</v>
      </c>
      <c r="BE334" s="1" t="s">
        <v>6</v>
      </c>
      <c r="BF334" s="1" t="s">
        <v>4</v>
      </c>
      <c r="BG334" s="1" t="s">
        <v>6</v>
      </c>
      <c r="BL334" s="1" t="s">
        <v>6</v>
      </c>
      <c r="BP334" s="1" t="s">
        <v>249</v>
      </c>
      <c r="BX334" s="1" t="s">
        <v>249</v>
      </c>
      <c r="CF334" s="1" t="s">
        <v>249</v>
      </c>
      <c r="CN334" s="1" t="s">
        <v>249</v>
      </c>
      <c r="DJ334" s="1" t="s">
        <v>249</v>
      </c>
      <c r="DQ334" s="1" t="s">
        <v>249</v>
      </c>
      <c r="DY334" s="1" t="s">
        <v>249</v>
      </c>
      <c r="EF334" s="1" t="s">
        <v>249</v>
      </c>
      <c r="EM334" s="1" t="s">
        <v>249</v>
      </c>
      <c r="ET334" s="1" t="s">
        <v>249</v>
      </c>
      <c r="FA334" s="1" t="s">
        <v>4</v>
      </c>
      <c r="FE334" s="1" t="s">
        <v>6</v>
      </c>
      <c r="FH334" s="1" t="s">
        <v>249</v>
      </c>
      <c r="FP334" s="1" t="s">
        <v>4</v>
      </c>
      <c r="FQ334" s="1" t="s">
        <v>6</v>
      </c>
      <c r="FR334" s="1" t="s">
        <v>6</v>
      </c>
      <c r="FS334" s="1" t="s">
        <v>6</v>
      </c>
      <c r="FU334" s="1" t="s">
        <v>6</v>
      </c>
      <c r="FV334" s="1" t="s">
        <v>6</v>
      </c>
      <c r="FW334" s="1" t="s">
        <v>249</v>
      </c>
      <c r="GD334" s="1" t="s">
        <v>249</v>
      </c>
      <c r="GJ334" s="1" t="s">
        <v>249</v>
      </c>
      <c r="GQ334" s="1" t="s">
        <v>249</v>
      </c>
      <c r="GY334" s="1" t="s">
        <v>249</v>
      </c>
      <c r="HF334" s="1" t="s">
        <v>249</v>
      </c>
      <c r="HK334" s="1" t="s">
        <v>249</v>
      </c>
      <c r="HQ334" s="1" t="s">
        <v>249</v>
      </c>
    </row>
    <row r="335" spans="1:225" ht="41.25" customHeight="1" x14ac:dyDescent="0.2">
      <c r="A335" s="2" t="s">
        <v>0</v>
      </c>
      <c r="B335" s="2" t="s">
        <v>16</v>
      </c>
      <c r="C335" s="2" t="s">
        <v>65</v>
      </c>
      <c r="D335" s="1" t="s">
        <v>249</v>
      </c>
      <c r="K335" s="1" t="s">
        <v>5</v>
      </c>
      <c r="L335" s="1" t="s">
        <v>5</v>
      </c>
      <c r="M335" s="1" t="s">
        <v>5</v>
      </c>
      <c r="P335" s="1" t="s">
        <v>5</v>
      </c>
      <c r="Q335" s="1" t="s">
        <v>6</v>
      </c>
      <c r="X335" s="1" t="s">
        <v>6</v>
      </c>
      <c r="Z335" s="1" t="s">
        <v>6</v>
      </c>
      <c r="AA335" s="1" t="s">
        <v>5</v>
      </c>
      <c r="AB335" s="1" t="s">
        <v>249</v>
      </c>
      <c r="AK335" s="1" t="s">
        <v>249</v>
      </c>
      <c r="AQ335" s="1" t="s">
        <v>4</v>
      </c>
      <c r="AR335" s="1" t="s">
        <v>5</v>
      </c>
      <c r="AS335" s="1" t="s">
        <v>5</v>
      </c>
      <c r="AT335" s="1" t="s">
        <v>6</v>
      </c>
      <c r="AU335" s="1" t="s">
        <v>6</v>
      </c>
      <c r="AY335" s="1" t="s">
        <v>249</v>
      </c>
      <c r="BF335" s="1" t="s">
        <v>4</v>
      </c>
      <c r="BG335" s="1" t="s">
        <v>5</v>
      </c>
      <c r="BI335" s="1" t="s">
        <v>6</v>
      </c>
      <c r="BN335" s="1" t="s">
        <v>5</v>
      </c>
      <c r="BO335" s="1" t="s">
        <v>6</v>
      </c>
      <c r="BP335" s="1" t="s">
        <v>249</v>
      </c>
      <c r="BX335" s="1" t="s">
        <v>249</v>
      </c>
      <c r="CF335" s="1" t="s">
        <v>249</v>
      </c>
      <c r="CN335" s="1" t="s">
        <v>4</v>
      </c>
      <c r="CO335" s="1" t="s">
        <v>5</v>
      </c>
      <c r="CP335" s="1" t="s">
        <v>5</v>
      </c>
      <c r="CQ335" s="1" t="s">
        <v>250</v>
      </c>
      <c r="DJ335" s="1" t="s">
        <v>249</v>
      </c>
      <c r="DQ335" s="1" t="s">
        <v>249</v>
      </c>
      <c r="DY335" s="1" t="s">
        <v>4</v>
      </c>
      <c r="DZ335" s="1" t="s">
        <v>5</v>
      </c>
      <c r="EA335" s="1" t="s">
        <v>6</v>
      </c>
      <c r="EB335" s="1" t="s">
        <v>6</v>
      </c>
      <c r="EC335" s="1" t="s">
        <v>5</v>
      </c>
      <c r="ED335" s="1" t="s">
        <v>5</v>
      </c>
      <c r="EE335" s="1" t="s">
        <v>5</v>
      </c>
      <c r="EF335" s="1" t="s">
        <v>249</v>
      </c>
      <c r="EM335" s="1" t="s">
        <v>249</v>
      </c>
      <c r="ET335" s="1" t="s">
        <v>249</v>
      </c>
      <c r="FA335" s="1" t="s">
        <v>249</v>
      </c>
      <c r="FH335" s="1" t="s">
        <v>249</v>
      </c>
      <c r="FP335" s="1" t="s">
        <v>249</v>
      </c>
      <c r="FW335" s="1" t="s">
        <v>249</v>
      </c>
      <c r="GD335" s="1" t="s">
        <v>4</v>
      </c>
      <c r="GE335" s="1" t="s">
        <v>5</v>
      </c>
      <c r="GF335" s="1" t="s">
        <v>5</v>
      </c>
      <c r="GG335" s="1" t="s">
        <v>5</v>
      </c>
      <c r="GH335" s="1" t="s">
        <v>5</v>
      </c>
      <c r="GI335" s="1" t="s">
        <v>5</v>
      </c>
      <c r="GJ335" s="1" t="s">
        <v>249</v>
      </c>
      <c r="GQ335" s="1" t="s">
        <v>249</v>
      </c>
      <c r="GY335" s="1" t="s">
        <v>249</v>
      </c>
      <c r="HF335" s="1" t="s">
        <v>249</v>
      </c>
      <c r="HK335" s="1" t="s">
        <v>249</v>
      </c>
      <c r="HQ335" s="1" t="s">
        <v>249</v>
      </c>
    </row>
    <row r="336" spans="1:225" ht="41.25" customHeight="1" x14ac:dyDescent="0.2">
      <c r="A336" s="2" t="s">
        <v>7</v>
      </c>
      <c r="B336" s="2" t="s">
        <v>14</v>
      </c>
      <c r="C336" s="2" t="s">
        <v>63</v>
      </c>
      <c r="D336" s="1" t="s">
        <v>249</v>
      </c>
      <c r="K336" s="1" t="s">
        <v>5</v>
      </c>
      <c r="L336" s="1" t="s">
        <v>5</v>
      </c>
      <c r="O336" s="1" t="s">
        <v>6</v>
      </c>
      <c r="AB336" s="1" t="s">
        <v>249</v>
      </c>
      <c r="AK336" s="1" t="s">
        <v>249</v>
      </c>
      <c r="AQ336" s="1" t="s">
        <v>249</v>
      </c>
      <c r="AY336" s="1" t="s">
        <v>249</v>
      </c>
      <c r="BF336" s="1" t="s">
        <v>249</v>
      </c>
      <c r="BP336" s="1" t="s">
        <v>249</v>
      </c>
      <c r="BX336" s="1" t="s">
        <v>4</v>
      </c>
      <c r="BY336" s="1" t="s">
        <v>5</v>
      </c>
      <c r="CD336" s="1" t="s">
        <v>5</v>
      </c>
      <c r="CF336" s="1" t="s">
        <v>249</v>
      </c>
      <c r="CN336" s="1" t="s">
        <v>249</v>
      </c>
      <c r="DJ336" s="1" t="s">
        <v>249</v>
      </c>
      <c r="DQ336" s="1" t="s">
        <v>249</v>
      </c>
      <c r="DY336" s="1" t="s">
        <v>249</v>
      </c>
      <c r="EF336" s="1" t="s">
        <v>249</v>
      </c>
      <c r="EM336" s="1" t="s">
        <v>249</v>
      </c>
      <c r="ET336" s="1" t="s">
        <v>4</v>
      </c>
      <c r="EU336" s="1" t="s">
        <v>6</v>
      </c>
      <c r="EV336" s="1" t="s">
        <v>6</v>
      </c>
      <c r="EW336" s="1" t="s">
        <v>6</v>
      </c>
      <c r="EX336" s="1" t="s">
        <v>6</v>
      </c>
      <c r="EY336" s="1" t="s">
        <v>6</v>
      </c>
      <c r="EZ336" s="1" t="s">
        <v>6</v>
      </c>
      <c r="FA336" s="1" t="s">
        <v>249</v>
      </c>
      <c r="FH336" s="1" t="s">
        <v>249</v>
      </c>
      <c r="FP336" s="1" t="s">
        <v>249</v>
      </c>
      <c r="FW336" s="1" t="s">
        <v>249</v>
      </c>
      <c r="GD336" s="1" t="s">
        <v>249</v>
      </c>
      <c r="GJ336" s="1" t="s">
        <v>249</v>
      </c>
      <c r="GQ336" s="1" t="s">
        <v>249</v>
      </c>
      <c r="GY336" s="1" t="s">
        <v>249</v>
      </c>
      <c r="HF336" s="1" t="s">
        <v>249</v>
      </c>
      <c r="HK336" s="1" t="s">
        <v>249</v>
      </c>
      <c r="HQ336" s="1" t="s">
        <v>249</v>
      </c>
    </row>
    <row r="337" spans="1:225" ht="41.25" customHeight="1" x14ac:dyDescent="0.2">
      <c r="A337" s="2" t="s">
        <v>0</v>
      </c>
      <c r="B337" s="2" t="s">
        <v>16</v>
      </c>
      <c r="C337" s="2" t="s">
        <v>65</v>
      </c>
      <c r="D337" s="1" t="s">
        <v>249</v>
      </c>
      <c r="AB337" s="1" t="s">
        <v>249</v>
      </c>
      <c r="AK337" s="1" t="s">
        <v>249</v>
      </c>
      <c r="AQ337" s="1" t="s">
        <v>249</v>
      </c>
      <c r="AY337" s="1" t="s">
        <v>4</v>
      </c>
      <c r="AZ337" s="1" t="s">
        <v>5</v>
      </c>
      <c r="BA337" s="1" t="s">
        <v>5</v>
      </c>
      <c r="BF337" s="1" t="s">
        <v>249</v>
      </c>
      <c r="BP337" s="1" t="s">
        <v>4</v>
      </c>
      <c r="BQ337" s="1" t="s">
        <v>5</v>
      </c>
      <c r="BR337" s="1" t="s">
        <v>5</v>
      </c>
      <c r="BS337" s="1" t="s">
        <v>5</v>
      </c>
      <c r="BX337" s="1" t="s">
        <v>249</v>
      </c>
      <c r="CF337" s="1" t="s">
        <v>249</v>
      </c>
      <c r="CN337" s="1" t="s">
        <v>4</v>
      </c>
      <c r="DJ337" s="1" t="s">
        <v>249</v>
      </c>
      <c r="DQ337" s="1" t="s">
        <v>249</v>
      </c>
      <c r="DY337" s="1" t="s">
        <v>4</v>
      </c>
      <c r="DZ337" s="1" t="s">
        <v>6</v>
      </c>
      <c r="EA337" s="1" t="s">
        <v>6</v>
      </c>
      <c r="EB337" s="1" t="s">
        <v>6</v>
      </c>
      <c r="EC337" s="1" t="s">
        <v>6</v>
      </c>
      <c r="ED337" s="1" t="s">
        <v>250</v>
      </c>
      <c r="EF337" s="1" t="s">
        <v>249</v>
      </c>
      <c r="EM337" s="1" t="s">
        <v>249</v>
      </c>
      <c r="ET337" s="1" t="s">
        <v>249</v>
      </c>
      <c r="FA337" s="1" t="s">
        <v>249</v>
      </c>
      <c r="FH337" s="1" t="s">
        <v>249</v>
      </c>
      <c r="FP337" s="1" t="s">
        <v>249</v>
      </c>
      <c r="FW337" s="1" t="s">
        <v>249</v>
      </c>
      <c r="GD337" s="1" t="s">
        <v>249</v>
      </c>
      <c r="GJ337" s="1" t="s">
        <v>249</v>
      </c>
      <c r="GQ337" s="1" t="s">
        <v>249</v>
      </c>
      <c r="GY337" s="1" t="s">
        <v>249</v>
      </c>
      <c r="HF337" s="1" t="s">
        <v>249</v>
      </c>
      <c r="HK337" s="1" t="s">
        <v>249</v>
      </c>
      <c r="HQ337" s="1" t="s">
        <v>249</v>
      </c>
    </row>
    <row r="338" spans="1:225" ht="41.25" customHeight="1" x14ac:dyDescent="0.2">
      <c r="A338" s="2" t="s">
        <v>7</v>
      </c>
      <c r="B338" s="2" t="s">
        <v>22</v>
      </c>
      <c r="C338" s="2" t="s">
        <v>23</v>
      </c>
      <c r="D338" s="1" t="s">
        <v>249</v>
      </c>
      <c r="O338" s="1" t="s">
        <v>5</v>
      </c>
      <c r="P338" s="1" t="s">
        <v>5</v>
      </c>
      <c r="AB338" s="1" t="s">
        <v>249</v>
      </c>
      <c r="AK338" s="1" t="s">
        <v>249</v>
      </c>
      <c r="AQ338" s="1" t="s">
        <v>4</v>
      </c>
      <c r="AR338" s="1" t="s">
        <v>5</v>
      </c>
      <c r="AT338" s="1" t="s">
        <v>5</v>
      </c>
      <c r="AY338" s="1" t="s">
        <v>4</v>
      </c>
      <c r="AZ338" s="1" t="s">
        <v>5</v>
      </c>
      <c r="BB338" s="1" t="s">
        <v>5</v>
      </c>
      <c r="BE338" s="1" t="s">
        <v>6</v>
      </c>
      <c r="BF338" s="1" t="s">
        <v>4</v>
      </c>
      <c r="BG338" s="1" t="s">
        <v>5</v>
      </c>
      <c r="BI338" s="1" t="s">
        <v>6</v>
      </c>
      <c r="BL338" s="1" t="s">
        <v>6</v>
      </c>
      <c r="BN338" s="1" t="s">
        <v>6</v>
      </c>
      <c r="BP338" s="1" t="s">
        <v>4</v>
      </c>
      <c r="BQ338" s="1" t="s">
        <v>5</v>
      </c>
      <c r="BU338" s="1" t="s">
        <v>5</v>
      </c>
      <c r="BX338" s="1" t="s">
        <v>249</v>
      </c>
      <c r="CF338" s="1" t="s">
        <v>249</v>
      </c>
      <c r="CN338" s="1" t="s">
        <v>4</v>
      </c>
      <c r="CO338" s="1" t="s">
        <v>6</v>
      </c>
      <c r="DJ338" s="1" t="s">
        <v>249</v>
      </c>
      <c r="DQ338" s="1" t="s">
        <v>249</v>
      </c>
      <c r="DY338" s="1" t="s">
        <v>249</v>
      </c>
      <c r="EF338" s="1" t="s">
        <v>249</v>
      </c>
      <c r="EM338" s="1" t="s">
        <v>249</v>
      </c>
      <c r="ET338" s="1" t="s">
        <v>249</v>
      </c>
      <c r="FA338" s="1" t="s">
        <v>249</v>
      </c>
      <c r="FH338" s="1" t="s">
        <v>249</v>
      </c>
      <c r="FP338" s="1" t="s">
        <v>249</v>
      </c>
      <c r="FW338" s="1" t="s">
        <v>4</v>
      </c>
      <c r="FX338" s="1" t="s">
        <v>5</v>
      </c>
      <c r="GD338" s="1" t="s">
        <v>4</v>
      </c>
      <c r="GE338" s="1" t="s">
        <v>5</v>
      </c>
      <c r="GJ338" s="1" t="s">
        <v>249</v>
      </c>
      <c r="GQ338" s="1" t="s">
        <v>4</v>
      </c>
      <c r="GR338" s="1" t="s">
        <v>5</v>
      </c>
      <c r="GS338" s="1" t="s">
        <v>6</v>
      </c>
      <c r="GT338" s="1" t="s">
        <v>6</v>
      </c>
      <c r="GW338" s="1" t="s">
        <v>6</v>
      </c>
      <c r="GY338" s="1" t="s">
        <v>249</v>
      </c>
      <c r="HF338" s="1" t="s">
        <v>249</v>
      </c>
      <c r="HK338" s="1" t="s">
        <v>4</v>
      </c>
      <c r="HL338" s="1" t="s">
        <v>5</v>
      </c>
      <c r="HQ338" s="1" t="s">
        <v>249</v>
      </c>
    </row>
    <row r="339" spans="1:225" ht="41.25" customHeight="1" x14ac:dyDescent="0.2">
      <c r="A339" s="2" t="s">
        <v>0</v>
      </c>
      <c r="B339" s="2" t="s">
        <v>41</v>
      </c>
      <c r="C339" s="2" t="s">
        <v>81</v>
      </c>
      <c r="D339" s="1" t="s">
        <v>249</v>
      </c>
      <c r="S339" s="1" t="s">
        <v>6</v>
      </c>
      <c r="T339" s="1" t="s">
        <v>6</v>
      </c>
      <c r="AB339" s="1" t="s">
        <v>249</v>
      </c>
      <c r="AK339" s="1" t="s">
        <v>249</v>
      </c>
      <c r="AQ339" s="1" t="s">
        <v>249</v>
      </c>
      <c r="AY339" s="1" t="s">
        <v>249</v>
      </c>
      <c r="BF339" s="1" t="s">
        <v>249</v>
      </c>
      <c r="BP339" s="1" t="s">
        <v>249</v>
      </c>
      <c r="BX339" s="1" t="s">
        <v>249</v>
      </c>
      <c r="CF339" s="1" t="s">
        <v>249</v>
      </c>
      <c r="CN339" s="1" t="s">
        <v>249</v>
      </c>
      <c r="DJ339" s="1" t="s">
        <v>249</v>
      </c>
      <c r="DQ339" s="1" t="s">
        <v>249</v>
      </c>
      <c r="DY339" s="1" t="s">
        <v>249</v>
      </c>
      <c r="EF339" s="1" t="s">
        <v>249</v>
      </c>
      <c r="EM339" s="1" t="s">
        <v>249</v>
      </c>
      <c r="ET339" s="1" t="s">
        <v>249</v>
      </c>
      <c r="FA339" s="1" t="s">
        <v>249</v>
      </c>
      <c r="FH339" s="1" t="s">
        <v>249</v>
      </c>
      <c r="FP339" s="1" t="s">
        <v>249</v>
      </c>
      <c r="FW339" s="1" t="s">
        <v>249</v>
      </c>
      <c r="GD339" s="1" t="s">
        <v>249</v>
      </c>
      <c r="GJ339" s="1" t="s">
        <v>249</v>
      </c>
      <c r="GQ339" s="1" t="s">
        <v>249</v>
      </c>
      <c r="GY339" s="1" t="s">
        <v>249</v>
      </c>
      <c r="HF339" s="1" t="s">
        <v>249</v>
      </c>
      <c r="HK339" s="1" t="s">
        <v>4</v>
      </c>
      <c r="HL339" s="1" t="s">
        <v>6</v>
      </c>
      <c r="HM339" s="1" t="s">
        <v>5</v>
      </c>
      <c r="HN339" s="1" t="s">
        <v>5</v>
      </c>
      <c r="HQ339" s="1" t="s">
        <v>249</v>
      </c>
    </row>
    <row r="340" spans="1:225" ht="41.25" customHeight="1" x14ac:dyDescent="0.2">
      <c r="A340" s="2" t="s">
        <v>0</v>
      </c>
      <c r="B340" s="2" t="s">
        <v>22</v>
      </c>
      <c r="C340" s="2" t="s">
        <v>23</v>
      </c>
      <c r="D340" s="1" t="s">
        <v>249</v>
      </c>
      <c r="L340" s="1" t="s">
        <v>5</v>
      </c>
      <c r="M340" s="1" t="s">
        <v>5</v>
      </c>
      <c r="O340" s="1" t="s">
        <v>5</v>
      </c>
      <c r="AB340" s="1" t="s">
        <v>249</v>
      </c>
      <c r="AK340" s="1" t="s">
        <v>249</v>
      </c>
      <c r="AQ340" s="1" t="s">
        <v>249</v>
      </c>
      <c r="AY340" s="1" t="s">
        <v>249</v>
      </c>
      <c r="BF340" s="1" t="s">
        <v>4</v>
      </c>
      <c r="BG340" s="1" t="s">
        <v>5</v>
      </c>
      <c r="BH340" s="1" t="s">
        <v>250</v>
      </c>
      <c r="BI340" s="1" t="s">
        <v>5</v>
      </c>
      <c r="BK340" s="1" t="s">
        <v>5</v>
      </c>
      <c r="BP340" s="1" t="s">
        <v>4</v>
      </c>
      <c r="BQ340" s="1" t="s">
        <v>5</v>
      </c>
      <c r="BW340" s="1" t="s">
        <v>5</v>
      </c>
      <c r="BX340" s="1" t="s">
        <v>249</v>
      </c>
      <c r="CF340" s="1" t="s">
        <v>249</v>
      </c>
      <c r="CN340" s="1" t="s">
        <v>4</v>
      </c>
      <c r="CO340" s="1" t="s">
        <v>5</v>
      </c>
      <c r="DF340" s="1" t="s">
        <v>250</v>
      </c>
      <c r="DJ340" s="1" t="s">
        <v>249</v>
      </c>
      <c r="DQ340" s="1" t="s">
        <v>249</v>
      </c>
      <c r="DY340" s="1" t="s">
        <v>249</v>
      </c>
      <c r="EF340" s="1" t="s">
        <v>249</v>
      </c>
      <c r="EM340" s="1" t="s">
        <v>249</v>
      </c>
      <c r="ET340" s="1" t="s">
        <v>249</v>
      </c>
      <c r="FA340" s="1" t="s">
        <v>249</v>
      </c>
      <c r="FH340" s="1" t="s">
        <v>249</v>
      </c>
      <c r="FP340" s="1" t="s">
        <v>249</v>
      </c>
      <c r="FW340" s="1" t="s">
        <v>249</v>
      </c>
      <c r="GD340" s="1" t="s">
        <v>249</v>
      </c>
      <c r="GJ340" s="1" t="s">
        <v>249</v>
      </c>
      <c r="GQ340" s="1" t="s">
        <v>4</v>
      </c>
      <c r="GR340" s="1" t="s">
        <v>250</v>
      </c>
      <c r="GS340" s="1" t="s">
        <v>5</v>
      </c>
      <c r="GT340" s="1" t="s">
        <v>250</v>
      </c>
      <c r="GY340" s="1" t="s">
        <v>249</v>
      </c>
      <c r="HF340" s="1" t="s">
        <v>249</v>
      </c>
      <c r="HK340" s="1" t="s">
        <v>249</v>
      </c>
      <c r="HQ340" s="1" t="s">
        <v>249</v>
      </c>
    </row>
    <row r="341" spans="1:225" ht="41.25" customHeight="1" x14ac:dyDescent="0.2">
      <c r="A341" s="2" t="s">
        <v>7</v>
      </c>
      <c r="B341" s="2" t="s">
        <v>15</v>
      </c>
      <c r="C341" s="2" t="s">
        <v>64</v>
      </c>
      <c r="D341" s="1" t="s">
        <v>249</v>
      </c>
      <c r="AB341" s="1" t="s">
        <v>249</v>
      </c>
      <c r="AK341" s="1" t="s">
        <v>249</v>
      </c>
      <c r="AQ341" s="1" t="s">
        <v>249</v>
      </c>
      <c r="AY341" s="1" t="s">
        <v>249</v>
      </c>
      <c r="BF341" s="1" t="s">
        <v>249</v>
      </c>
      <c r="BP341" s="1" t="s">
        <v>249</v>
      </c>
      <c r="BX341" s="1" t="s">
        <v>249</v>
      </c>
      <c r="CF341" s="1" t="s">
        <v>4</v>
      </c>
      <c r="CG341" s="1" t="s">
        <v>250</v>
      </c>
      <c r="CH341" s="1" t="s">
        <v>250</v>
      </c>
      <c r="CI341" s="1" t="s">
        <v>250</v>
      </c>
      <c r="CJ341" s="1" t="s">
        <v>250</v>
      </c>
      <c r="CK341" s="1" t="s">
        <v>250</v>
      </c>
      <c r="CL341" s="1" t="s">
        <v>250</v>
      </c>
      <c r="CM341" s="1" t="s">
        <v>250</v>
      </c>
      <c r="CN341" s="1" t="s">
        <v>249</v>
      </c>
      <c r="DJ341" s="1" t="s">
        <v>249</v>
      </c>
      <c r="DQ341" s="1" t="s">
        <v>249</v>
      </c>
      <c r="DY341" s="1" t="s">
        <v>249</v>
      </c>
      <c r="EF341" s="1" t="s">
        <v>249</v>
      </c>
      <c r="EM341" s="1" t="s">
        <v>249</v>
      </c>
      <c r="ET341" s="1" t="s">
        <v>249</v>
      </c>
      <c r="FA341" s="1" t="s">
        <v>249</v>
      </c>
      <c r="FH341" s="1" t="s">
        <v>249</v>
      </c>
      <c r="FP341" s="1" t="s">
        <v>249</v>
      </c>
      <c r="FW341" s="1" t="s">
        <v>249</v>
      </c>
      <c r="GD341" s="1" t="s">
        <v>4</v>
      </c>
      <c r="GE341" s="1" t="s">
        <v>3</v>
      </c>
      <c r="GF341" s="1" t="s">
        <v>5</v>
      </c>
      <c r="GG341" s="1" t="s">
        <v>3</v>
      </c>
      <c r="GH341" s="1" t="s">
        <v>5</v>
      </c>
      <c r="GI341" s="1" t="s">
        <v>5</v>
      </c>
      <c r="GJ341" s="1" t="s">
        <v>249</v>
      </c>
      <c r="GQ341" s="1" t="s">
        <v>249</v>
      </c>
      <c r="GY341" s="1" t="s">
        <v>249</v>
      </c>
      <c r="HF341" s="1" t="s">
        <v>249</v>
      </c>
      <c r="HK341" s="1" t="s">
        <v>249</v>
      </c>
      <c r="HQ341" s="1" t="s">
        <v>249</v>
      </c>
    </row>
    <row r="342" spans="1:225" ht="41.25" customHeight="1" x14ac:dyDescent="0.2">
      <c r="A342" s="2" t="s">
        <v>7</v>
      </c>
      <c r="B342" s="2" t="s">
        <v>37</v>
      </c>
      <c r="C342" s="2" t="s">
        <v>79</v>
      </c>
      <c r="D342" s="1" t="s">
        <v>249</v>
      </c>
      <c r="AB342" s="1" t="s">
        <v>249</v>
      </c>
      <c r="AK342" s="1" t="s">
        <v>249</v>
      </c>
      <c r="AQ342" s="1" t="s">
        <v>4</v>
      </c>
      <c r="AR342" s="1" t="s">
        <v>250</v>
      </c>
      <c r="AS342" s="1" t="s">
        <v>5</v>
      </c>
      <c r="AT342" s="1" t="s">
        <v>3</v>
      </c>
      <c r="AW342" s="1" t="s">
        <v>6</v>
      </c>
      <c r="AX342" s="1" t="s">
        <v>6</v>
      </c>
      <c r="AY342" s="1" t="s">
        <v>249</v>
      </c>
      <c r="BF342" s="1" t="s">
        <v>249</v>
      </c>
      <c r="BP342" s="1" t="s">
        <v>4</v>
      </c>
      <c r="BQ342" s="1" t="s">
        <v>3</v>
      </c>
      <c r="BT342" s="1" t="s">
        <v>13</v>
      </c>
      <c r="BX342" s="1" t="s">
        <v>249</v>
      </c>
      <c r="CF342" s="1" t="s">
        <v>249</v>
      </c>
      <c r="CN342" s="1" t="s">
        <v>249</v>
      </c>
      <c r="DJ342" s="1" t="s">
        <v>249</v>
      </c>
      <c r="DQ342" s="1" t="s">
        <v>249</v>
      </c>
      <c r="DY342" s="1" t="s">
        <v>249</v>
      </c>
      <c r="EF342" s="1" t="s">
        <v>249</v>
      </c>
      <c r="EM342" s="1" t="s">
        <v>249</v>
      </c>
      <c r="ET342" s="1" t="s">
        <v>249</v>
      </c>
      <c r="FA342" s="1" t="s">
        <v>249</v>
      </c>
      <c r="FH342" s="1" t="s">
        <v>249</v>
      </c>
      <c r="FP342" s="1" t="s">
        <v>249</v>
      </c>
      <c r="FW342" s="1" t="s">
        <v>249</v>
      </c>
      <c r="GD342" s="1" t="s">
        <v>249</v>
      </c>
      <c r="GJ342" s="1" t="s">
        <v>249</v>
      </c>
      <c r="GQ342" s="1" t="s">
        <v>249</v>
      </c>
      <c r="GY342" s="1" t="s">
        <v>249</v>
      </c>
      <c r="HF342" s="1" t="s">
        <v>249</v>
      </c>
      <c r="HK342" s="1" t="s">
        <v>249</v>
      </c>
      <c r="HQ342" s="1" t="s">
        <v>249</v>
      </c>
    </row>
    <row r="343" spans="1:225" ht="41.25" customHeight="1" x14ac:dyDescent="0.2">
      <c r="A343" s="2" t="s">
        <v>7</v>
      </c>
      <c r="B343" s="2" t="s">
        <v>18</v>
      </c>
      <c r="C343" s="2" t="s">
        <v>67</v>
      </c>
      <c r="D343" s="1" t="s">
        <v>4</v>
      </c>
      <c r="E343" s="1" t="s">
        <v>6</v>
      </c>
      <c r="F343" s="1" t="s">
        <v>6</v>
      </c>
      <c r="G343" s="1" t="s">
        <v>6</v>
      </c>
      <c r="H343" s="1" t="s">
        <v>6</v>
      </c>
      <c r="I343" s="1" t="s">
        <v>6</v>
      </c>
      <c r="J343" s="1" t="s">
        <v>6</v>
      </c>
      <c r="K343" s="1" t="s">
        <v>6</v>
      </c>
      <c r="L343" s="1" t="s">
        <v>6</v>
      </c>
      <c r="M343" s="1" t="s">
        <v>6</v>
      </c>
      <c r="N343" s="1" t="s">
        <v>6</v>
      </c>
      <c r="O343" s="1" t="s">
        <v>6</v>
      </c>
      <c r="P343" s="1" t="s">
        <v>6</v>
      </c>
      <c r="Q343" s="1" t="s">
        <v>6</v>
      </c>
      <c r="R343" s="1" t="s">
        <v>6</v>
      </c>
      <c r="S343" s="1" t="s">
        <v>6</v>
      </c>
      <c r="T343" s="1" t="s">
        <v>6</v>
      </c>
      <c r="U343" s="1" t="s">
        <v>6</v>
      </c>
      <c r="V343" s="1" t="s">
        <v>6</v>
      </c>
      <c r="W343" s="1" t="s">
        <v>6</v>
      </c>
      <c r="X343" s="1" t="s">
        <v>6</v>
      </c>
      <c r="Y343" s="1" t="s">
        <v>6</v>
      </c>
      <c r="Z343" s="1" t="s">
        <v>6</v>
      </c>
      <c r="AA343" s="1" t="s">
        <v>6</v>
      </c>
      <c r="AB343" s="1" t="s">
        <v>4</v>
      </c>
      <c r="AC343" s="1" t="s">
        <v>6</v>
      </c>
      <c r="AD343" s="1" t="s">
        <v>6</v>
      </c>
      <c r="AE343" s="1" t="s">
        <v>6</v>
      </c>
      <c r="AF343" s="1" t="s">
        <v>6</v>
      </c>
      <c r="AJ343" s="1" t="s">
        <v>6</v>
      </c>
      <c r="AK343" s="1" t="s">
        <v>4</v>
      </c>
      <c r="AL343" s="1" t="s">
        <v>6</v>
      </c>
      <c r="AM343" s="1" t="s">
        <v>6</v>
      </c>
      <c r="AQ343" s="1" t="s">
        <v>249</v>
      </c>
      <c r="AY343" s="1" t="s">
        <v>4</v>
      </c>
      <c r="AZ343" s="1" t="s">
        <v>6</v>
      </c>
      <c r="BA343" s="1" t="s">
        <v>6</v>
      </c>
      <c r="BB343" s="1" t="s">
        <v>6</v>
      </c>
      <c r="BD343" s="1" t="s">
        <v>6</v>
      </c>
      <c r="BE343" s="1" t="s">
        <v>6</v>
      </c>
      <c r="BF343" s="1" t="s">
        <v>249</v>
      </c>
      <c r="BP343" s="1" t="s">
        <v>4</v>
      </c>
      <c r="BQ343" s="1" t="s">
        <v>6</v>
      </c>
      <c r="BR343" s="1" t="s">
        <v>6</v>
      </c>
      <c r="BT343" s="1" t="s">
        <v>6</v>
      </c>
      <c r="BU343" s="1" t="s">
        <v>6</v>
      </c>
      <c r="BX343" s="1" t="s">
        <v>249</v>
      </c>
      <c r="CF343" s="1" t="s">
        <v>4</v>
      </c>
      <c r="CG343" s="1" t="s">
        <v>6</v>
      </c>
      <c r="CH343" s="1" t="s">
        <v>6</v>
      </c>
      <c r="CK343" s="1" t="s">
        <v>6</v>
      </c>
      <c r="CN343" s="1" t="s">
        <v>4</v>
      </c>
      <c r="CO343" s="1" t="s">
        <v>6</v>
      </c>
      <c r="CQ343" s="1" t="s">
        <v>6</v>
      </c>
      <c r="CR343" s="1" t="s">
        <v>6</v>
      </c>
      <c r="DJ343" s="1" t="s">
        <v>249</v>
      </c>
      <c r="DQ343" s="1" t="s">
        <v>4</v>
      </c>
      <c r="DR343" s="1" t="s">
        <v>6</v>
      </c>
      <c r="DS343" s="1" t="s">
        <v>6</v>
      </c>
      <c r="DU343" s="1" t="s">
        <v>6</v>
      </c>
      <c r="DV343" s="1" t="s">
        <v>6</v>
      </c>
      <c r="DY343" s="1" t="s">
        <v>249</v>
      </c>
      <c r="EF343" s="1" t="s">
        <v>249</v>
      </c>
      <c r="EM343" s="1" t="s">
        <v>249</v>
      </c>
      <c r="ET343" s="1" t="s">
        <v>249</v>
      </c>
      <c r="FA343" s="1" t="s">
        <v>249</v>
      </c>
      <c r="FH343" s="1" t="s">
        <v>249</v>
      </c>
      <c r="FP343" s="1" t="s">
        <v>249</v>
      </c>
      <c r="FW343" s="1" t="s">
        <v>249</v>
      </c>
      <c r="GD343" s="1" t="s">
        <v>249</v>
      </c>
      <c r="GJ343" s="1" t="s">
        <v>249</v>
      </c>
      <c r="GQ343" s="1" t="s">
        <v>249</v>
      </c>
      <c r="GY343" s="1" t="s">
        <v>249</v>
      </c>
      <c r="HF343" s="1" t="s">
        <v>249</v>
      </c>
      <c r="HK343" s="1" t="s">
        <v>249</v>
      </c>
      <c r="HQ343" s="1" t="s">
        <v>249</v>
      </c>
    </row>
    <row r="344" spans="1:225" ht="41.25" customHeight="1" x14ac:dyDescent="0.2">
      <c r="A344" s="2" t="s">
        <v>7</v>
      </c>
      <c r="B344" s="2" t="s">
        <v>33</v>
      </c>
      <c r="C344" s="2" t="s">
        <v>76</v>
      </c>
      <c r="D344" s="1" t="s">
        <v>249</v>
      </c>
      <c r="K344" s="1" t="s">
        <v>5</v>
      </c>
      <c r="L344" s="1" t="s">
        <v>5</v>
      </c>
      <c r="M344" s="1" t="s">
        <v>5</v>
      </c>
      <c r="N344" s="1" t="s">
        <v>5</v>
      </c>
      <c r="O344" s="1" t="s">
        <v>5</v>
      </c>
      <c r="P344" s="1" t="s">
        <v>5</v>
      </c>
      <c r="Q344" s="1" t="s">
        <v>5</v>
      </c>
      <c r="R344" s="1" t="s">
        <v>5</v>
      </c>
      <c r="S344" s="1" t="s">
        <v>5</v>
      </c>
      <c r="T344" s="1" t="s">
        <v>5</v>
      </c>
      <c r="U344" s="1" t="s">
        <v>5</v>
      </c>
      <c r="V344" s="1" t="s">
        <v>5</v>
      </c>
      <c r="W344" s="1" t="s">
        <v>5</v>
      </c>
      <c r="X344" s="1" t="s">
        <v>5</v>
      </c>
      <c r="Y344" s="1" t="s">
        <v>5</v>
      </c>
      <c r="Z344" s="1" t="s">
        <v>5</v>
      </c>
      <c r="AA344" s="1" t="s">
        <v>5</v>
      </c>
      <c r="AB344" s="1" t="s">
        <v>249</v>
      </c>
      <c r="AK344" s="1" t="s">
        <v>249</v>
      </c>
      <c r="AQ344" s="1" t="s">
        <v>4</v>
      </c>
      <c r="AR344" s="1" t="s">
        <v>5</v>
      </c>
      <c r="AS344" s="1" t="s">
        <v>5</v>
      </c>
      <c r="AT344" s="1" t="s">
        <v>5</v>
      </c>
      <c r="AU344" s="1" t="s">
        <v>5</v>
      </c>
      <c r="AV344" s="1" t="s">
        <v>5</v>
      </c>
      <c r="AW344" s="1" t="s">
        <v>5</v>
      </c>
      <c r="AX344" s="1" t="s">
        <v>5</v>
      </c>
      <c r="AY344" s="1" t="s">
        <v>4</v>
      </c>
      <c r="AZ344" s="1" t="s">
        <v>5</v>
      </c>
      <c r="BA344" s="1" t="s">
        <v>5</v>
      </c>
      <c r="BB344" s="1" t="s">
        <v>5</v>
      </c>
      <c r="BC344" s="1" t="s">
        <v>5</v>
      </c>
      <c r="BD344" s="1" t="s">
        <v>5</v>
      </c>
      <c r="BE344" s="1" t="s">
        <v>5</v>
      </c>
      <c r="BF344" s="1" t="s">
        <v>249</v>
      </c>
      <c r="BP344" s="1" t="s">
        <v>4</v>
      </c>
      <c r="BQ344" s="1" t="s">
        <v>5</v>
      </c>
      <c r="BR344" s="1" t="s">
        <v>5</v>
      </c>
      <c r="BS344" s="1" t="s">
        <v>5</v>
      </c>
      <c r="BT344" s="1" t="s">
        <v>5</v>
      </c>
      <c r="BU344" s="1" t="s">
        <v>5</v>
      </c>
      <c r="BV344" s="1" t="s">
        <v>5</v>
      </c>
      <c r="BW344" s="1" t="s">
        <v>5</v>
      </c>
      <c r="BX344" s="1" t="s">
        <v>249</v>
      </c>
      <c r="CF344" s="1" t="s">
        <v>249</v>
      </c>
      <c r="CN344" s="1" t="s">
        <v>249</v>
      </c>
      <c r="DJ344" s="1" t="s">
        <v>249</v>
      </c>
      <c r="DQ344" s="1" t="s">
        <v>249</v>
      </c>
      <c r="DY344" s="1" t="s">
        <v>249</v>
      </c>
      <c r="EF344" s="1" t="s">
        <v>249</v>
      </c>
      <c r="EM344" s="1" t="s">
        <v>249</v>
      </c>
      <c r="ET344" s="1" t="s">
        <v>249</v>
      </c>
      <c r="FA344" s="1" t="s">
        <v>249</v>
      </c>
      <c r="FH344" s="1" t="s">
        <v>4</v>
      </c>
      <c r="FI344" s="1" t="s">
        <v>5</v>
      </c>
      <c r="FJ344" s="1" t="s">
        <v>5</v>
      </c>
      <c r="FK344" s="1" t="s">
        <v>5</v>
      </c>
      <c r="FL344" s="1" t="s">
        <v>5</v>
      </c>
      <c r="FM344" s="1" t="s">
        <v>5</v>
      </c>
      <c r="FN344" s="1" t="s">
        <v>6</v>
      </c>
      <c r="FO344" s="1" t="s">
        <v>5</v>
      </c>
      <c r="FP344" s="1" t="s">
        <v>249</v>
      </c>
      <c r="FW344" s="1" t="s">
        <v>249</v>
      </c>
      <c r="GD344" s="1" t="s">
        <v>249</v>
      </c>
      <c r="GJ344" s="1" t="s">
        <v>249</v>
      </c>
      <c r="GQ344" s="1" t="s">
        <v>249</v>
      </c>
      <c r="GY344" s="1" t="s">
        <v>249</v>
      </c>
      <c r="HF344" s="1" t="s">
        <v>249</v>
      </c>
      <c r="HK344" s="1" t="s">
        <v>249</v>
      </c>
      <c r="HQ344" s="1" t="s">
        <v>249</v>
      </c>
    </row>
    <row r="345" spans="1:225" ht="41.25" customHeight="1" x14ac:dyDescent="0.2">
      <c r="A345" s="2" t="s">
        <v>0</v>
      </c>
      <c r="B345" s="2" t="s">
        <v>1</v>
      </c>
      <c r="C345" s="2" t="s">
        <v>2</v>
      </c>
      <c r="D345" s="1" t="s">
        <v>249</v>
      </c>
      <c r="AB345" s="1" t="s">
        <v>249</v>
      </c>
      <c r="AK345" s="1" t="s">
        <v>249</v>
      </c>
      <c r="AQ345" s="1" t="s">
        <v>249</v>
      </c>
      <c r="AY345" s="1" t="s">
        <v>4</v>
      </c>
      <c r="AZ345" s="1" t="s">
        <v>250</v>
      </c>
      <c r="BA345" s="1" t="s">
        <v>250</v>
      </c>
      <c r="BF345" s="1" t="s">
        <v>249</v>
      </c>
      <c r="BP345" s="1" t="s">
        <v>4</v>
      </c>
      <c r="BQ345" s="1" t="s">
        <v>250</v>
      </c>
      <c r="BR345" s="1" t="s">
        <v>250</v>
      </c>
      <c r="BU345" s="1" t="s">
        <v>250</v>
      </c>
      <c r="BV345" s="1" t="s">
        <v>5</v>
      </c>
      <c r="BW345" s="1" t="s">
        <v>6</v>
      </c>
      <c r="BX345" s="1" t="s">
        <v>249</v>
      </c>
      <c r="CF345" s="1" t="s">
        <v>249</v>
      </c>
      <c r="CN345" s="1" t="s">
        <v>249</v>
      </c>
      <c r="DJ345" s="1" t="s">
        <v>249</v>
      </c>
      <c r="DQ345" s="1" t="s">
        <v>249</v>
      </c>
      <c r="DY345" s="1" t="s">
        <v>249</v>
      </c>
      <c r="EF345" s="1" t="s">
        <v>249</v>
      </c>
      <c r="EM345" s="1" t="s">
        <v>249</v>
      </c>
      <c r="ET345" s="1" t="s">
        <v>249</v>
      </c>
      <c r="FA345" s="1" t="s">
        <v>249</v>
      </c>
      <c r="FH345" s="1" t="s">
        <v>249</v>
      </c>
      <c r="FP345" s="1" t="s">
        <v>249</v>
      </c>
      <c r="FW345" s="1" t="s">
        <v>249</v>
      </c>
      <c r="GD345" s="1" t="s">
        <v>249</v>
      </c>
      <c r="GJ345" s="1" t="s">
        <v>4</v>
      </c>
      <c r="GM345" s="1" t="s">
        <v>5</v>
      </c>
      <c r="GN345" s="1" t="s">
        <v>5</v>
      </c>
      <c r="GO345" s="1" t="s">
        <v>5</v>
      </c>
      <c r="GQ345" s="1" t="s">
        <v>249</v>
      </c>
      <c r="GY345" s="1" t="s">
        <v>249</v>
      </c>
      <c r="HF345" s="1" t="s">
        <v>249</v>
      </c>
      <c r="HK345" s="1" t="s">
        <v>249</v>
      </c>
      <c r="HQ345" s="1" t="s">
        <v>249</v>
      </c>
    </row>
    <row r="346" spans="1:225" ht="41.25" customHeight="1" x14ac:dyDescent="0.2">
      <c r="A346" s="2" t="s">
        <v>0</v>
      </c>
      <c r="B346" s="2" t="s">
        <v>15</v>
      </c>
      <c r="C346" s="2" t="s">
        <v>64</v>
      </c>
      <c r="D346" s="1" t="s">
        <v>249</v>
      </c>
      <c r="AB346" s="1" t="s">
        <v>249</v>
      </c>
      <c r="AK346" s="1" t="s">
        <v>249</v>
      </c>
      <c r="AQ346" s="1" t="s">
        <v>249</v>
      </c>
      <c r="AY346" s="1" t="s">
        <v>4</v>
      </c>
      <c r="AZ346" s="1" t="s">
        <v>5</v>
      </c>
      <c r="BA346" s="1" t="s">
        <v>6</v>
      </c>
      <c r="BE346" s="1" t="s">
        <v>6</v>
      </c>
      <c r="BF346" s="1" t="s">
        <v>249</v>
      </c>
      <c r="BP346" s="1" t="s">
        <v>249</v>
      </c>
      <c r="BX346" s="1" t="s">
        <v>249</v>
      </c>
      <c r="CF346" s="1" t="s">
        <v>249</v>
      </c>
      <c r="CN346" s="1" t="s">
        <v>249</v>
      </c>
      <c r="DJ346" s="1" t="s">
        <v>249</v>
      </c>
      <c r="DQ346" s="1" t="s">
        <v>249</v>
      </c>
      <c r="DY346" s="1" t="s">
        <v>249</v>
      </c>
      <c r="EF346" s="1" t="s">
        <v>249</v>
      </c>
      <c r="EM346" s="1" t="s">
        <v>249</v>
      </c>
      <c r="ET346" s="1" t="s">
        <v>249</v>
      </c>
      <c r="FA346" s="1" t="s">
        <v>249</v>
      </c>
      <c r="FH346" s="1" t="s">
        <v>249</v>
      </c>
      <c r="FP346" s="1" t="s">
        <v>249</v>
      </c>
      <c r="FW346" s="1" t="s">
        <v>249</v>
      </c>
      <c r="GD346" s="1" t="s">
        <v>4</v>
      </c>
      <c r="GE346" s="1" t="s">
        <v>6</v>
      </c>
      <c r="GF346" s="1" t="s">
        <v>6</v>
      </c>
      <c r="GG346" s="1" t="s">
        <v>6</v>
      </c>
      <c r="GH346" s="1" t="s">
        <v>6</v>
      </c>
      <c r="GJ346" s="1" t="s">
        <v>249</v>
      </c>
      <c r="GQ346" s="1" t="s">
        <v>249</v>
      </c>
      <c r="GY346" s="1" t="s">
        <v>249</v>
      </c>
      <c r="HF346" s="1" t="s">
        <v>249</v>
      </c>
      <c r="HK346" s="1" t="s">
        <v>249</v>
      </c>
      <c r="HQ346" s="1" t="s">
        <v>249</v>
      </c>
    </row>
    <row r="347" spans="1:225" ht="41.25" customHeight="1" x14ac:dyDescent="0.2">
      <c r="A347" s="2" t="s">
        <v>7</v>
      </c>
      <c r="B347" s="2" t="s">
        <v>35</v>
      </c>
      <c r="C347" s="2" t="s">
        <v>42</v>
      </c>
      <c r="D347" s="1" t="s">
        <v>249</v>
      </c>
      <c r="AB347" s="1" t="s">
        <v>249</v>
      </c>
      <c r="AK347" s="1" t="s">
        <v>249</v>
      </c>
      <c r="AQ347" s="1" t="s">
        <v>249</v>
      </c>
      <c r="AY347" s="1" t="s">
        <v>4</v>
      </c>
      <c r="BE347" s="1" t="s">
        <v>3</v>
      </c>
      <c r="BF347" s="1" t="s">
        <v>249</v>
      </c>
      <c r="BP347" s="1" t="s">
        <v>249</v>
      </c>
      <c r="BX347" s="1" t="s">
        <v>249</v>
      </c>
      <c r="CF347" s="1" t="s">
        <v>249</v>
      </c>
      <c r="CN347" s="1" t="s">
        <v>249</v>
      </c>
      <c r="DJ347" s="1" t="s">
        <v>249</v>
      </c>
      <c r="DQ347" s="1" t="s">
        <v>249</v>
      </c>
      <c r="DY347" s="1" t="s">
        <v>249</v>
      </c>
      <c r="EF347" s="1" t="s">
        <v>249</v>
      </c>
      <c r="EM347" s="1" t="s">
        <v>249</v>
      </c>
      <c r="ET347" s="1" t="s">
        <v>249</v>
      </c>
      <c r="FA347" s="1" t="s">
        <v>249</v>
      </c>
      <c r="FH347" s="1" t="s">
        <v>249</v>
      </c>
      <c r="FP347" s="1" t="s">
        <v>249</v>
      </c>
      <c r="FW347" s="1" t="s">
        <v>249</v>
      </c>
      <c r="GD347" s="1" t="s">
        <v>249</v>
      </c>
      <c r="GJ347" s="1" t="s">
        <v>249</v>
      </c>
      <c r="GQ347" s="1" t="s">
        <v>249</v>
      </c>
      <c r="GY347" s="1" t="s">
        <v>249</v>
      </c>
      <c r="HF347" s="1" t="s">
        <v>249</v>
      </c>
      <c r="HK347" s="1" t="s">
        <v>249</v>
      </c>
      <c r="HQ347" s="1" t="s">
        <v>249</v>
      </c>
    </row>
    <row r="348" spans="1:225" ht="41.25" customHeight="1" x14ac:dyDescent="0.2">
      <c r="A348" s="2" t="s">
        <v>0</v>
      </c>
      <c r="B348" s="2" t="s">
        <v>15</v>
      </c>
      <c r="C348" s="2" t="s">
        <v>64</v>
      </c>
      <c r="D348" s="1" t="s">
        <v>249</v>
      </c>
      <c r="AB348" s="1" t="s">
        <v>249</v>
      </c>
      <c r="AK348" s="1" t="s">
        <v>249</v>
      </c>
      <c r="AQ348" s="1" t="s">
        <v>249</v>
      </c>
      <c r="AY348" s="1" t="s">
        <v>249</v>
      </c>
      <c r="BF348" s="1" t="s">
        <v>249</v>
      </c>
      <c r="BP348" s="1" t="s">
        <v>249</v>
      </c>
      <c r="BX348" s="1" t="s">
        <v>249</v>
      </c>
      <c r="CF348" s="1" t="s">
        <v>249</v>
      </c>
      <c r="CN348" s="1" t="s">
        <v>249</v>
      </c>
      <c r="DJ348" s="1" t="s">
        <v>4</v>
      </c>
      <c r="DK348" s="1" t="s">
        <v>5</v>
      </c>
      <c r="DL348" s="1" t="s">
        <v>250</v>
      </c>
      <c r="DN348" s="1" t="s">
        <v>250</v>
      </c>
      <c r="DQ348" s="1" t="s">
        <v>249</v>
      </c>
      <c r="DY348" s="1" t="s">
        <v>249</v>
      </c>
      <c r="EF348" s="1" t="s">
        <v>249</v>
      </c>
      <c r="EM348" s="1" t="s">
        <v>249</v>
      </c>
      <c r="ET348" s="1" t="s">
        <v>249</v>
      </c>
      <c r="FA348" s="1" t="s">
        <v>249</v>
      </c>
      <c r="FH348" s="1" t="s">
        <v>249</v>
      </c>
      <c r="FP348" s="1" t="s">
        <v>249</v>
      </c>
      <c r="FW348" s="1" t="s">
        <v>249</v>
      </c>
      <c r="GD348" s="1" t="s">
        <v>4</v>
      </c>
      <c r="GE348" s="1" t="s">
        <v>5</v>
      </c>
      <c r="GF348" s="1" t="s">
        <v>5</v>
      </c>
      <c r="GG348" s="1" t="s">
        <v>5</v>
      </c>
      <c r="GI348" s="1" t="s">
        <v>250</v>
      </c>
      <c r="GJ348" s="1" t="s">
        <v>249</v>
      </c>
      <c r="GQ348" s="1" t="s">
        <v>249</v>
      </c>
      <c r="GY348" s="1" t="s">
        <v>249</v>
      </c>
      <c r="HF348" s="1" t="s">
        <v>249</v>
      </c>
      <c r="HK348" s="1" t="s">
        <v>249</v>
      </c>
      <c r="HQ348" s="1" t="s">
        <v>249</v>
      </c>
    </row>
    <row r="349" spans="1:225" ht="41.25" customHeight="1" x14ac:dyDescent="0.2">
      <c r="A349" s="2" t="s">
        <v>0</v>
      </c>
      <c r="B349" s="2" t="s">
        <v>20</v>
      </c>
      <c r="C349" s="2" t="s">
        <v>69</v>
      </c>
      <c r="D349" s="1" t="s">
        <v>249</v>
      </c>
      <c r="AB349" s="1" t="s">
        <v>249</v>
      </c>
      <c r="AK349" s="1" t="s">
        <v>249</v>
      </c>
      <c r="AQ349" s="1" t="s">
        <v>249</v>
      </c>
      <c r="AY349" s="1" t="s">
        <v>249</v>
      </c>
      <c r="BF349" s="1" t="s">
        <v>249</v>
      </c>
      <c r="BP349" s="1" t="s">
        <v>249</v>
      </c>
      <c r="BX349" s="1" t="s">
        <v>249</v>
      </c>
      <c r="CF349" s="1" t="s">
        <v>249</v>
      </c>
      <c r="CN349" s="1" t="s">
        <v>4</v>
      </c>
      <c r="CO349" s="1" t="s">
        <v>6</v>
      </c>
      <c r="DJ349" s="1" t="s">
        <v>249</v>
      </c>
      <c r="DQ349" s="1" t="s">
        <v>249</v>
      </c>
      <c r="DY349" s="1" t="s">
        <v>249</v>
      </c>
      <c r="EF349" s="1" t="s">
        <v>249</v>
      </c>
      <c r="EM349" s="1" t="s">
        <v>249</v>
      </c>
      <c r="ET349" s="1" t="s">
        <v>249</v>
      </c>
      <c r="FA349" s="1" t="s">
        <v>249</v>
      </c>
      <c r="FH349" s="1" t="s">
        <v>249</v>
      </c>
      <c r="FP349" s="1" t="s">
        <v>249</v>
      </c>
      <c r="FW349" s="1" t="s">
        <v>4</v>
      </c>
      <c r="FX349" s="1" t="s">
        <v>6</v>
      </c>
      <c r="FY349" s="1" t="s">
        <v>6</v>
      </c>
      <c r="FZ349" s="1" t="s">
        <v>5</v>
      </c>
      <c r="GA349" s="1" t="s">
        <v>5</v>
      </c>
      <c r="GB349" s="1" t="s">
        <v>5</v>
      </c>
      <c r="GD349" s="1" t="s">
        <v>249</v>
      </c>
      <c r="GJ349" s="1" t="s">
        <v>249</v>
      </c>
      <c r="GQ349" s="1" t="s">
        <v>249</v>
      </c>
      <c r="GY349" s="1" t="s">
        <v>249</v>
      </c>
      <c r="HF349" s="1" t="s">
        <v>249</v>
      </c>
      <c r="HK349" s="1" t="s">
        <v>249</v>
      </c>
      <c r="HQ349" s="1" t="s">
        <v>249</v>
      </c>
    </row>
    <row r="350" spans="1:225" ht="41.25" customHeight="1" x14ac:dyDescent="0.2">
      <c r="A350" s="2" t="s">
        <v>0</v>
      </c>
      <c r="B350" s="2" t="s">
        <v>10</v>
      </c>
      <c r="C350" s="2" t="s">
        <v>62</v>
      </c>
      <c r="D350" s="1" t="s">
        <v>249</v>
      </c>
      <c r="K350" s="1" t="s">
        <v>6</v>
      </c>
      <c r="N350" s="1" t="s">
        <v>6</v>
      </c>
      <c r="O350" s="1" t="s">
        <v>6</v>
      </c>
      <c r="X350" s="1" t="s">
        <v>6</v>
      </c>
      <c r="Z350" s="1" t="s">
        <v>6</v>
      </c>
      <c r="AB350" s="1" t="s">
        <v>4</v>
      </c>
      <c r="AC350" s="1" t="s">
        <v>6</v>
      </c>
      <c r="AH350" s="1" t="s">
        <v>6</v>
      </c>
      <c r="AI350" s="1" t="s">
        <v>5</v>
      </c>
      <c r="AK350" s="1" t="s">
        <v>249</v>
      </c>
      <c r="AQ350" s="1" t="s">
        <v>249</v>
      </c>
      <c r="AY350" s="1" t="s">
        <v>249</v>
      </c>
      <c r="BF350" s="1" t="s">
        <v>249</v>
      </c>
      <c r="BP350" s="1" t="s">
        <v>4</v>
      </c>
      <c r="BQ350" s="1" t="s">
        <v>6</v>
      </c>
      <c r="BR350" s="1" t="s">
        <v>6</v>
      </c>
      <c r="BS350" s="1" t="s">
        <v>6</v>
      </c>
      <c r="BT350" s="1" t="s">
        <v>6</v>
      </c>
      <c r="BU350" s="1" t="s">
        <v>6</v>
      </c>
      <c r="BV350" s="1" t="s">
        <v>6</v>
      </c>
      <c r="BW350" s="1" t="s">
        <v>6</v>
      </c>
      <c r="BX350" s="1" t="s">
        <v>249</v>
      </c>
      <c r="CF350" s="1" t="s">
        <v>249</v>
      </c>
      <c r="CN350" s="1" t="s">
        <v>249</v>
      </c>
      <c r="DJ350" s="1" t="s">
        <v>249</v>
      </c>
      <c r="DQ350" s="1" t="s">
        <v>249</v>
      </c>
      <c r="DY350" s="1" t="s">
        <v>249</v>
      </c>
      <c r="EF350" s="1" t="s">
        <v>4</v>
      </c>
      <c r="EG350" s="1" t="s">
        <v>6</v>
      </c>
      <c r="EH350" s="1" t="s">
        <v>6</v>
      </c>
      <c r="EI350" s="1" t="s">
        <v>6</v>
      </c>
      <c r="EJ350" s="1" t="s">
        <v>6</v>
      </c>
      <c r="EK350" s="1" t="s">
        <v>6</v>
      </c>
      <c r="EL350" s="1" t="s">
        <v>6</v>
      </c>
      <c r="EM350" s="1" t="s">
        <v>249</v>
      </c>
      <c r="ET350" s="1" t="s">
        <v>249</v>
      </c>
      <c r="FA350" s="1" t="s">
        <v>249</v>
      </c>
      <c r="FH350" s="1" t="s">
        <v>249</v>
      </c>
      <c r="FP350" s="1" t="s">
        <v>249</v>
      </c>
      <c r="FW350" s="1" t="s">
        <v>249</v>
      </c>
      <c r="GD350" s="1" t="s">
        <v>249</v>
      </c>
      <c r="GJ350" s="1" t="s">
        <v>249</v>
      </c>
      <c r="GQ350" s="1" t="s">
        <v>249</v>
      </c>
      <c r="GY350" s="1" t="s">
        <v>249</v>
      </c>
      <c r="HF350" s="1" t="s">
        <v>249</v>
      </c>
      <c r="HK350" s="1" t="s">
        <v>249</v>
      </c>
      <c r="HQ350" s="1" t="s">
        <v>249</v>
      </c>
    </row>
    <row r="351" spans="1:225" ht="41.25" customHeight="1" x14ac:dyDescent="0.2">
      <c r="A351" s="2" t="s">
        <v>7</v>
      </c>
      <c r="B351" s="2" t="s">
        <v>11</v>
      </c>
      <c r="C351" s="2" t="s">
        <v>12</v>
      </c>
      <c r="D351" s="1" t="s">
        <v>249</v>
      </c>
      <c r="AB351" s="1" t="s">
        <v>249</v>
      </c>
      <c r="AK351" s="1" t="s">
        <v>249</v>
      </c>
      <c r="AQ351" s="1" t="s">
        <v>249</v>
      </c>
      <c r="AY351" s="1" t="s">
        <v>4</v>
      </c>
      <c r="AZ351" s="1" t="s">
        <v>3</v>
      </c>
      <c r="BA351" s="1" t="s">
        <v>250</v>
      </c>
      <c r="BB351" s="1" t="s">
        <v>5</v>
      </c>
      <c r="BC351" s="1" t="s">
        <v>250</v>
      </c>
      <c r="BE351" s="1" t="s">
        <v>5</v>
      </c>
      <c r="BF351" s="1" t="s">
        <v>249</v>
      </c>
      <c r="BP351" s="1" t="s">
        <v>4</v>
      </c>
      <c r="BQ351" s="1" t="s">
        <v>5</v>
      </c>
      <c r="BR351" s="1" t="s">
        <v>5</v>
      </c>
      <c r="BS351" s="1" t="s">
        <v>5</v>
      </c>
      <c r="BU351" s="1" t="s">
        <v>5</v>
      </c>
      <c r="BX351" s="1" t="s">
        <v>249</v>
      </c>
      <c r="CF351" s="1" t="s">
        <v>249</v>
      </c>
      <c r="CN351" s="1" t="s">
        <v>4</v>
      </c>
      <c r="CO351" s="1" t="s">
        <v>250</v>
      </c>
      <c r="CP351" s="1" t="s">
        <v>5</v>
      </c>
      <c r="CQ351" s="1" t="s">
        <v>5</v>
      </c>
      <c r="CR351" s="1" t="s">
        <v>5</v>
      </c>
      <c r="CS351" s="1" t="s">
        <v>5</v>
      </c>
      <c r="CT351" s="1" t="s">
        <v>5</v>
      </c>
      <c r="CU351" s="1" t="s">
        <v>5</v>
      </c>
      <c r="CV351" s="1" t="s">
        <v>5</v>
      </c>
      <c r="CW351" s="1" t="s">
        <v>5</v>
      </c>
      <c r="CX351" s="1" t="s">
        <v>5</v>
      </c>
      <c r="CY351" s="1" t="s">
        <v>5</v>
      </c>
      <c r="CZ351" s="1" t="s">
        <v>5</v>
      </c>
      <c r="DA351" s="1" t="s">
        <v>5</v>
      </c>
      <c r="DB351" s="1" t="s">
        <v>5</v>
      </c>
      <c r="DC351" s="1" t="s">
        <v>5</v>
      </c>
      <c r="DJ351" s="1" t="s">
        <v>249</v>
      </c>
      <c r="DQ351" s="1" t="s">
        <v>249</v>
      </c>
      <c r="DY351" s="1" t="s">
        <v>249</v>
      </c>
      <c r="EF351" s="1" t="s">
        <v>249</v>
      </c>
      <c r="EM351" s="1" t="s">
        <v>249</v>
      </c>
      <c r="ET351" s="1" t="s">
        <v>249</v>
      </c>
      <c r="FA351" s="1" t="s">
        <v>249</v>
      </c>
      <c r="FH351" s="1" t="s">
        <v>249</v>
      </c>
      <c r="FP351" s="1" t="s">
        <v>4</v>
      </c>
      <c r="FQ351" s="1" t="s">
        <v>250</v>
      </c>
      <c r="FR351" s="1" t="s">
        <v>5</v>
      </c>
      <c r="FS351" s="1" t="s">
        <v>5</v>
      </c>
      <c r="FT351" s="1" t="s">
        <v>5</v>
      </c>
      <c r="FU351" s="1" t="s">
        <v>5</v>
      </c>
      <c r="FW351" s="1" t="s">
        <v>249</v>
      </c>
      <c r="GD351" s="1" t="s">
        <v>249</v>
      </c>
      <c r="GJ351" s="1" t="s">
        <v>249</v>
      </c>
      <c r="GQ351" s="1" t="s">
        <v>249</v>
      </c>
      <c r="GY351" s="1" t="s">
        <v>249</v>
      </c>
      <c r="HF351" s="1" t="s">
        <v>249</v>
      </c>
      <c r="HK351" s="1" t="s">
        <v>249</v>
      </c>
      <c r="HQ351" s="1" t="s">
        <v>249</v>
      </c>
    </row>
    <row r="352" spans="1:225" ht="41.25" customHeight="1" x14ac:dyDescent="0.2">
      <c r="A352" s="2" t="s">
        <v>7</v>
      </c>
      <c r="B352" s="2" t="s">
        <v>11</v>
      </c>
      <c r="C352" s="2" t="s">
        <v>12</v>
      </c>
      <c r="D352" s="1" t="s">
        <v>249</v>
      </c>
      <c r="AB352" s="1" t="s">
        <v>249</v>
      </c>
      <c r="AK352" s="1" t="s">
        <v>249</v>
      </c>
      <c r="AQ352" s="1" t="s">
        <v>249</v>
      </c>
      <c r="AY352" s="1" t="s">
        <v>249</v>
      </c>
      <c r="BF352" s="1" t="s">
        <v>249</v>
      </c>
      <c r="BP352" s="1" t="s">
        <v>249</v>
      </c>
      <c r="BX352" s="1" t="s">
        <v>249</v>
      </c>
      <c r="CF352" s="1" t="s">
        <v>249</v>
      </c>
      <c r="CN352" s="1" t="s">
        <v>4</v>
      </c>
      <c r="CO352" s="1" t="s">
        <v>6</v>
      </c>
      <c r="CP352" s="1" t="s">
        <v>5</v>
      </c>
      <c r="CQ352" s="1" t="s">
        <v>5</v>
      </c>
      <c r="DG352" s="1" t="s">
        <v>6</v>
      </c>
      <c r="DJ352" s="1" t="s">
        <v>249</v>
      </c>
      <c r="DQ352" s="1" t="s">
        <v>249</v>
      </c>
      <c r="DY352" s="1" t="s">
        <v>249</v>
      </c>
      <c r="EF352" s="1" t="s">
        <v>249</v>
      </c>
      <c r="EM352" s="1" t="s">
        <v>249</v>
      </c>
      <c r="ET352" s="1" t="s">
        <v>249</v>
      </c>
      <c r="FA352" s="1" t="s">
        <v>249</v>
      </c>
      <c r="FH352" s="1" t="s">
        <v>249</v>
      </c>
      <c r="FP352" s="1" t="s">
        <v>249</v>
      </c>
      <c r="FW352" s="1" t="s">
        <v>249</v>
      </c>
      <c r="GD352" s="1" t="s">
        <v>249</v>
      </c>
      <c r="GJ352" s="1" t="s">
        <v>249</v>
      </c>
      <c r="GQ352" s="1" t="s">
        <v>249</v>
      </c>
      <c r="GY352" s="1" t="s">
        <v>4</v>
      </c>
      <c r="GZ352" s="1" t="s">
        <v>5</v>
      </c>
      <c r="HA352" s="1" t="s">
        <v>5</v>
      </c>
      <c r="HB352" s="1" t="s">
        <v>5</v>
      </c>
      <c r="HF352" s="1" t="s">
        <v>249</v>
      </c>
      <c r="HK352" s="1" t="s">
        <v>249</v>
      </c>
      <c r="HQ352" s="1" t="s">
        <v>249</v>
      </c>
    </row>
    <row r="353" spans="1:228" ht="41.25" customHeight="1" x14ac:dyDescent="0.2">
      <c r="A353" s="2" t="s">
        <v>0</v>
      </c>
      <c r="B353" s="2" t="s">
        <v>16</v>
      </c>
      <c r="C353" s="2" t="s">
        <v>65</v>
      </c>
      <c r="D353" s="1" t="s">
        <v>249</v>
      </c>
      <c r="AB353" s="1" t="s">
        <v>249</v>
      </c>
      <c r="AK353" s="1" t="s">
        <v>249</v>
      </c>
      <c r="AQ353" s="1" t="s">
        <v>249</v>
      </c>
      <c r="AY353" s="1" t="s">
        <v>249</v>
      </c>
      <c r="BF353" s="1" t="s">
        <v>249</v>
      </c>
      <c r="BP353" s="1" t="s">
        <v>249</v>
      </c>
      <c r="BX353" s="1" t="s">
        <v>249</v>
      </c>
      <c r="CF353" s="1" t="s">
        <v>249</v>
      </c>
      <c r="CN353" s="1" t="s">
        <v>249</v>
      </c>
      <c r="DJ353" s="1" t="s">
        <v>249</v>
      </c>
      <c r="DQ353" s="1" t="s">
        <v>249</v>
      </c>
      <c r="DY353" s="1" t="s">
        <v>249</v>
      </c>
      <c r="EF353" s="1" t="s">
        <v>249</v>
      </c>
      <c r="EM353" s="1" t="s">
        <v>249</v>
      </c>
      <c r="ET353" s="1" t="s">
        <v>249</v>
      </c>
      <c r="FA353" s="1" t="s">
        <v>249</v>
      </c>
      <c r="FH353" s="1" t="s">
        <v>249</v>
      </c>
      <c r="FP353" s="1" t="s">
        <v>249</v>
      </c>
      <c r="FW353" s="1" t="s">
        <v>249</v>
      </c>
      <c r="GD353" s="1" t="s">
        <v>249</v>
      </c>
      <c r="GJ353" s="1" t="s">
        <v>249</v>
      </c>
      <c r="GQ353" s="1" t="s">
        <v>249</v>
      </c>
      <c r="GY353" s="1" t="s">
        <v>249</v>
      </c>
      <c r="HF353" s="1" t="s">
        <v>249</v>
      </c>
      <c r="HK353" s="1" t="s">
        <v>249</v>
      </c>
      <c r="HQ353" s="1" t="s">
        <v>249</v>
      </c>
    </row>
    <row r="354" spans="1:228" ht="41.25" customHeight="1" x14ac:dyDescent="0.2">
      <c r="A354" s="2" t="s">
        <v>7</v>
      </c>
      <c r="B354" s="2" t="s">
        <v>18</v>
      </c>
      <c r="C354" s="2" t="s">
        <v>67</v>
      </c>
      <c r="D354" s="1" t="s">
        <v>249</v>
      </c>
      <c r="AB354" s="1" t="s">
        <v>4</v>
      </c>
      <c r="AC354" s="1" t="s">
        <v>3</v>
      </c>
      <c r="AD354" s="1" t="s">
        <v>13</v>
      </c>
      <c r="AE354" s="1" t="s">
        <v>6</v>
      </c>
      <c r="AI354" s="1" t="s">
        <v>3</v>
      </c>
      <c r="AK354" s="1" t="s">
        <v>249</v>
      </c>
      <c r="AQ354" s="1" t="s">
        <v>249</v>
      </c>
      <c r="AY354" s="1" t="s">
        <v>249</v>
      </c>
      <c r="BF354" s="1" t="s">
        <v>249</v>
      </c>
      <c r="BP354" s="1" t="s">
        <v>249</v>
      </c>
      <c r="BX354" s="1" t="s">
        <v>249</v>
      </c>
      <c r="CF354" s="1" t="s">
        <v>4</v>
      </c>
      <c r="CG354" s="1" t="s">
        <v>3</v>
      </c>
      <c r="CH354" s="1" t="s">
        <v>3</v>
      </c>
      <c r="CN354" s="1" t="s">
        <v>249</v>
      </c>
      <c r="DJ354" s="1" t="s">
        <v>249</v>
      </c>
      <c r="DQ354" s="1" t="s">
        <v>249</v>
      </c>
      <c r="DY354" s="1" t="s">
        <v>249</v>
      </c>
      <c r="EF354" s="1" t="s">
        <v>249</v>
      </c>
      <c r="EM354" s="1" t="s">
        <v>249</v>
      </c>
      <c r="ET354" s="1" t="s">
        <v>249</v>
      </c>
      <c r="FA354" s="1" t="s">
        <v>249</v>
      </c>
      <c r="FH354" s="1" t="s">
        <v>249</v>
      </c>
      <c r="FP354" s="1" t="s">
        <v>249</v>
      </c>
      <c r="FW354" s="1" t="s">
        <v>249</v>
      </c>
      <c r="GD354" s="1" t="s">
        <v>249</v>
      </c>
      <c r="GJ354" s="1" t="s">
        <v>249</v>
      </c>
      <c r="GQ354" s="1" t="s">
        <v>249</v>
      </c>
      <c r="GY354" s="1" t="s">
        <v>249</v>
      </c>
      <c r="HF354" s="1" t="s">
        <v>249</v>
      </c>
      <c r="HK354" s="1" t="s">
        <v>249</v>
      </c>
      <c r="HQ354" s="1" t="s">
        <v>249</v>
      </c>
    </row>
    <row r="355" spans="1:228" ht="41.25" customHeight="1" x14ac:dyDescent="0.2">
      <c r="A355" s="2" t="s">
        <v>7</v>
      </c>
      <c r="B355" s="2" t="s">
        <v>16</v>
      </c>
      <c r="C355" s="2" t="s">
        <v>65</v>
      </c>
      <c r="D355" s="1" t="s">
        <v>249</v>
      </c>
      <c r="Z355" s="1" t="s">
        <v>5</v>
      </c>
      <c r="AB355" s="1" t="s">
        <v>4</v>
      </c>
      <c r="AC355" s="1" t="s">
        <v>250</v>
      </c>
      <c r="AF355" s="1" t="s">
        <v>5</v>
      </c>
      <c r="AG355" s="1" t="s">
        <v>250</v>
      </c>
      <c r="AK355" s="1" t="s">
        <v>249</v>
      </c>
      <c r="AQ355" s="1" t="s">
        <v>249</v>
      </c>
      <c r="AY355" s="1" t="s">
        <v>4</v>
      </c>
      <c r="AZ355" s="1" t="s">
        <v>250</v>
      </c>
      <c r="BD355" s="1" t="s">
        <v>250</v>
      </c>
      <c r="BE355" s="1" t="s">
        <v>5</v>
      </c>
      <c r="BF355" s="1" t="s">
        <v>249</v>
      </c>
      <c r="BP355" s="1" t="s">
        <v>249</v>
      </c>
      <c r="BX355" s="1" t="s">
        <v>249</v>
      </c>
      <c r="CF355" s="1" t="s">
        <v>4</v>
      </c>
      <c r="CG355" s="1" t="s">
        <v>250</v>
      </c>
      <c r="CJ355" s="1" t="s">
        <v>5</v>
      </c>
      <c r="CK355" s="1" t="s">
        <v>250</v>
      </c>
      <c r="CM355" s="1" t="s">
        <v>5</v>
      </c>
      <c r="CN355" s="1" t="s">
        <v>249</v>
      </c>
      <c r="DJ355" s="1" t="s">
        <v>249</v>
      </c>
      <c r="DQ355" s="1" t="s">
        <v>249</v>
      </c>
      <c r="DY355" s="1" t="s">
        <v>4</v>
      </c>
      <c r="DZ355" s="1" t="s">
        <v>250</v>
      </c>
      <c r="EA355" s="1" t="s">
        <v>5</v>
      </c>
      <c r="EC355" s="1" t="s">
        <v>5</v>
      </c>
      <c r="ED355" s="1" t="s">
        <v>6</v>
      </c>
      <c r="EE355" s="1" t="s">
        <v>5</v>
      </c>
      <c r="EF355" s="1" t="s">
        <v>249</v>
      </c>
      <c r="EM355" s="1" t="s">
        <v>249</v>
      </c>
      <c r="ET355" s="1" t="s">
        <v>249</v>
      </c>
      <c r="FA355" s="1" t="s">
        <v>249</v>
      </c>
      <c r="FH355" s="1" t="s">
        <v>249</v>
      </c>
      <c r="FP355" s="1" t="s">
        <v>249</v>
      </c>
      <c r="FW355" s="1" t="s">
        <v>249</v>
      </c>
      <c r="GD355" s="1" t="s">
        <v>249</v>
      </c>
      <c r="GJ355" s="1" t="s">
        <v>249</v>
      </c>
      <c r="GQ355" s="1" t="s">
        <v>249</v>
      </c>
      <c r="GY355" s="1" t="s">
        <v>249</v>
      </c>
      <c r="HF355" s="1" t="s">
        <v>249</v>
      </c>
      <c r="HK355" s="1" t="s">
        <v>249</v>
      </c>
      <c r="HQ355" s="1" t="s">
        <v>249</v>
      </c>
    </row>
    <row r="356" spans="1:228" ht="41.25" customHeight="1" x14ac:dyDescent="0.2">
      <c r="A356" s="2" t="s">
        <v>7</v>
      </c>
      <c r="B356" s="2" t="s">
        <v>16</v>
      </c>
      <c r="C356" s="2" t="s">
        <v>65</v>
      </c>
      <c r="D356" s="1" t="s">
        <v>249</v>
      </c>
      <c r="L356" s="1" t="s">
        <v>250</v>
      </c>
      <c r="M356" s="1" t="s">
        <v>250</v>
      </c>
      <c r="P356" s="1" t="s">
        <v>250</v>
      </c>
      <c r="W356" s="1" t="s">
        <v>250</v>
      </c>
      <c r="X356" s="1" t="s">
        <v>250</v>
      </c>
      <c r="Y356" s="1" t="s">
        <v>5</v>
      </c>
      <c r="Z356" s="1" t="s">
        <v>5</v>
      </c>
      <c r="AB356" s="1" t="s">
        <v>4</v>
      </c>
      <c r="AC356" s="1" t="s">
        <v>3</v>
      </c>
      <c r="AF356" s="1" t="s">
        <v>250</v>
      </c>
      <c r="AG356" s="1" t="s">
        <v>250</v>
      </c>
      <c r="AI356" s="1" t="s">
        <v>250</v>
      </c>
      <c r="AK356" s="1" t="s">
        <v>249</v>
      </c>
      <c r="AQ356" s="1" t="s">
        <v>249</v>
      </c>
      <c r="AY356" s="1" t="s">
        <v>4</v>
      </c>
      <c r="AZ356" s="1" t="s">
        <v>13</v>
      </c>
      <c r="BB356" s="1" t="s">
        <v>13</v>
      </c>
      <c r="BC356" s="1" t="s">
        <v>3</v>
      </c>
      <c r="BD356" s="1" t="s">
        <v>3</v>
      </c>
      <c r="BE356" s="1" t="s">
        <v>250</v>
      </c>
      <c r="BF356" s="1" t="s">
        <v>4</v>
      </c>
      <c r="BI356" s="1" t="s">
        <v>5</v>
      </c>
      <c r="BO356" s="1" t="s">
        <v>5</v>
      </c>
      <c r="BP356" s="1" t="s">
        <v>249</v>
      </c>
      <c r="BX356" s="1" t="s">
        <v>249</v>
      </c>
      <c r="CF356" s="1" t="s">
        <v>4</v>
      </c>
      <c r="CG356" s="1" t="s">
        <v>3</v>
      </c>
      <c r="CK356" s="1" t="s">
        <v>250</v>
      </c>
      <c r="CN356" s="1" t="s">
        <v>249</v>
      </c>
      <c r="DJ356" s="1" t="s">
        <v>249</v>
      </c>
      <c r="DQ356" s="1" t="s">
        <v>249</v>
      </c>
      <c r="DY356" s="1" t="s">
        <v>4</v>
      </c>
      <c r="DZ356" s="1" t="s">
        <v>3</v>
      </c>
      <c r="EA356" s="1" t="s">
        <v>5</v>
      </c>
      <c r="EB356" s="1" t="s">
        <v>5</v>
      </c>
      <c r="EC356" s="1" t="s">
        <v>5</v>
      </c>
      <c r="ED356" s="1" t="s">
        <v>5</v>
      </c>
      <c r="EE356" s="1" t="s">
        <v>5</v>
      </c>
      <c r="EF356" s="1" t="s">
        <v>249</v>
      </c>
      <c r="EM356" s="1" t="s">
        <v>249</v>
      </c>
      <c r="ET356" s="1" t="s">
        <v>249</v>
      </c>
      <c r="FA356" s="1" t="s">
        <v>249</v>
      </c>
      <c r="FH356" s="1" t="s">
        <v>249</v>
      </c>
      <c r="FP356" s="1" t="s">
        <v>249</v>
      </c>
      <c r="FW356" s="1" t="s">
        <v>249</v>
      </c>
      <c r="GD356" s="1" t="s">
        <v>249</v>
      </c>
      <c r="GJ356" s="1" t="s">
        <v>249</v>
      </c>
      <c r="GQ356" s="1" t="s">
        <v>249</v>
      </c>
      <c r="GY356" s="1" t="s">
        <v>249</v>
      </c>
      <c r="HF356" s="1" t="s">
        <v>249</v>
      </c>
      <c r="HK356" s="1" t="s">
        <v>249</v>
      </c>
      <c r="HQ356" s="1" t="s">
        <v>249</v>
      </c>
    </row>
    <row r="357" spans="1:228" ht="41.25" customHeight="1" x14ac:dyDescent="0.2">
      <c r="A357" s="2" t="s">
        <v>7</v>
      </c>
      <c r="B357" s="2" t="s">
        <v>37</v>
      </c>
      <c r="C357" s="2" t="s">
        <v>79</v>
      </c>
      <c r="D357" s="1" t="s">
        <v>249</v>
      </c>
      <c r="K357" s="1" t="s">
        <v>5</v>
      </c>
      <c r="L357" s="1" t="s">
        <v>5</v>
      </c>
      <c r="M357" s="1" t="s">
        <v>5</v>
      </c>
      <c r="N357" s="1" t="s">
        <v>5</v>
      </c>
      <c r="W357" s="1" t="s">
        <v>5</v>
      </c>
      <c r="Y357" s="1" t="s">
        <v>5</v>
      </c>
      <c r="Z357" s="1" t="s">
        <v>5</v>
      </c>
      <c r="AB357" s="1" t="s">
        <v>4</v>
      </c>
      <c r="AC357" s="1" t="s">
        <v>5</v>
      </c>
      <c r="AD357" s="1" t="s">
        <v>5</v>
      </c>
      <c r="AE357" s="1" t="s">
        <v>5</v>
      </c>
      <c r="AF357" s="1" t="s">
        <v>5</v>
      </c>
      <c r="AG357" s="1" t="s">
        <v>5</v>
      </c>
      <c r="AH357" s="1" t="s">
        <v>5</v>
      </c>
      <c r="AI357" s="1" t="s">
        <v>6</v>
      </c>
      <c r="AK357" s="1" t="s">
        <v>249</v>
      </c>
      <c r="AQ357" s="1" t="s">
        <v>4</v>
      </c>
      <c r="AR357" s="1" t="s">
        <v>6</v>
      </c>
      <c r="AS357" s="1" t="s">
        <v>6</v>
      </c>
      <c r="AT357" s="1" t="s">
        <v>6</v>
      </c>
      <c r="AU357" s="1" t="s">
        <v>6</v>
      </c>
      <c r="AV357" s="1" t="s">
        <v>6</v>
      </c>
      <c r="AW357" s="1" t="s">
        <v>6</v>
      </c>
      <c r="AX357" s="1" t="s">
        <v>6</v>
      </c>
      <c r="AY357" s="1" t="s">
        <v>249</v>
      </c>
      <c r="BF357" s="1" t="s">
        <v>249</v>
      </c>
      <c r="BP357" s="1" t="s">
        <v>249</v>
      </c>
      <c r="BX357" s="1" t="s">
        <v>4</v>
      </c>
      <c r="BY357" s="1" t="s">
        <v>6</v>
      </c>
      <c r="BZ357" s="1" t="s">
        <v>6</v>
      </c>
      <c r="CA357" s="1" t="s">
        <v>6</v>
      </c>
      <c r="CB357" s="1" t="s">
        <v>6</v>
      </c>
      <c r="CC357" s="1" t="s">
        <v>6</v>
      </c>
      <c r="CD357" s="1" t="s">
        <v>6</v>
      </c>
      <c r="CE357" s="1" t="s">
        <v>6</v>
      </c>
      <c r="CF357" s="1" t="s">
        <v>4</v>
      </c>
      <c r="CG357" s="1" t="s">
        <v>5</v>
      </c>
      <c r="CH357" s="1" t="s">
        <v>5</v>
      </c>
      <c r="CI357" s="1" t="s">
        <v>5</v>
      </c>
      <c r="CJ357" s="1" t="s">
        <v>5</v>
      </c>
      <c r="CK357" s="1" t="s">
        <v>6</v>
      </c>
      <c r="CL357" s="1" t="s">
        <v>5</v>
      </c>
      <c r="CM357" s="1" t="s">
        <v>5</v>
      </c>
      <c r="CN357" s="1" t="s">
        <v>4</v>
      </c>
      <c r="CO357" s="1" t="s">
        <v>5</v>
      </c>
      <c r="CQ357" s="1" t="s">
        <v>5</v>
      </c>
      <c r="DJ357" s="1" t="s">
        <v>249</v>
      </c>
      <c r="DQ357" s="1" t="s">
        <v>249</v>
      </c>
      <c r="DY357" s="1" t="s">
        <v>249</v>
      </c>
      <c r="EF357" s="1" t="s">
        <v>249</v>
      </c>
      <c r="EM357" s="1" t="s">
        <v>249</v>
      </c>
      <c r="ET357" s="1" t="s">
        <v>249</v>
      </c>
      <c r="FA357" s="1" t="s">
        <v>249</v>
      </c>
      <c r="FH357" s="1" t="s">
        <v>249</v>
      </c>
      <c r="FP357" s="1" t="s">
        <v>249</v>
      </c>
      <c r="FW357" s="1" t="s">
        <v>249</v>
      </c>
      <c r="GD357" s="1" t="s">
        <v>249</v>
      </c>
      <c r="GJ357" s="1" t="s">
        <v>249</v>
      </c>
      <c r="GQ357" s="1" t="s">
        <v>249</v>
      </c>
      <c r="GY357" s="1" t="s">
        <v>249</v>
      </c>
      <c r="HF357" s="1" t="s">
        <v>249</v>
      </c>
      <c r="HK357" s="1" t="s">
        <v>249</v>
      </c>
      <c r="HQ357" s="1" t="s">
        <v>249</v>
      </c>
    </row>
    <row r="358" spans="1:228" ht="41.25" customHeight="1" x14ac:dyDescent="0.2">
      <c r="A358" s="2" t="s">
        <v>7</v>
      </c>
      <c r="B358" s="2" t="s">
        <v>31</v>
      </c>
      <c r="C358" s="2" t="s">
        <v>74</v>
      </c>
      <c r="D358" s="1" t="s">
        <v>249</v>
      </c>
      <c r="X358" s="1" t="s">
        <v>3</v>
      </c>
      <c r="Z358" s="1" t="s">
        <v>5</v>
      </c>
      <c r="AA358" s="1" t="s">
        <v>3</v>
      </c>
      <c r="AB358" s="1" t="s">
        <v>249</v>
      </c>
      <c r="AK358" s="1" t="s">
        <v>4</v>
      </c>
      <c r="AL358" s="1" t="s">
        <v>13</v>
      </c>
      <c r="AM358" s="1" t="s">
        <v>3</v>
      </c>
      <c r="AN358" s="1" t="s">
        <v>13</v>
      </c>
      <c r="AO358" s="1" t="s">
        <v>13</v>
      </c>
      <c r="AP358" s="1" t="s">
        <v>13</v>
      </c>
      <c r="AQ358" s="1" t="s">
        <v>4</v>
      </c>
      <c r="AR358" s="1" t="s">
        <v>3</v>
      </c>
      <c r="AT358" s="1" t="s">
        <v>13</v>
      </c>
      <c r="AU358" s="1" t="s">
        <v>5</v>
      </c>
      <c r="AX358" s="1" t="s">
        <v>13</v>
      </c>
      <c r="AY358" s="1" t="s">
        <v>4</v>
      </c>
      <c r="AZ358" s="1" t="s">
        <v>13</v>
      </c>
      <c r="BA358" s="1" t="s">
        <v>13</v>
      </c>
      <c r="BB358" s="1" t="s">
        <v>13</v>
      </c>
      <c r="BE358" s="1" t="s">
        <v>3</v>
      </c>
      <c r="BF358" s="1" t="s">
        <v>249</v>
      </c>
      <c r="BP358" s="1" t="s">
        <v>249</v>
      </c>
      <c r="BX358" s="1" t="s">
        <v>249</v>
      </c>
      <c r="CF358" s="1" t="s">
        <v>4</v>
      </c>
      <c r="CG358" s="1" t="s">
        <v>13</v>
      </c>
      <c r="CH358" s="1" t="s">
        <v>250</v>
      </c>
      <c r="CN358" s="1" t="s">
        <v>249</v>
      </c>
      <c r="DJ358" s="1" t="s">
        <v>249</v>
      </c>
      <c r="DQ358" s="1" t="s">
        <v>249</v>
      </c>
      <c r="DY358" s="1" t="s">
        <v>249</v>
      </c>
      <c r="EF358" s="1" t="s">
        <v>249</v>
      </c>
      <c r="EM358" s="1" t="s">
        <v>249</v>
      </c>
      <c r="ET358" s="1" t="s">
        <v>249</v>
      </c>
      <c r="FA358" s="1" t="s">
        <v>4</v>
      </c>
      <c r="FB358" s="1" t="s">
        <v>250</v>
      </c>
      <c r="FC358" s="1" t="s">
        <v>250</v>
      </c>
      <c r="FD358" s="1" t="s">
        <v>5</v>
      </c>
      <c r="FF358" s="1" t="s">
        <v>5</v>
      </c>
      <c r="FG358" s="1" t="s">
        <v>5</v>
      </c>
      <c r="FH358" s="1" t="s">
        <v>249</v>
      </c>
      <c r="FP358" s="1" t="s">
        <v>249</v>
      </c>
      <c r="FW358" s="1" t="s">
        <v>249</v>
      </c>
      <c r="GD358" s="1" t="s">
        <v>249</v>
      </c>
      <c r="GJ358" s="1" t="s">
        <v>249</v>
      </c>
      <c r="GQ358" s="1" t="s">
        <v>249</v>
      </c>
      <c r="GY358" s="1" t="s">
        <v>249</v>
      </c>
      <c r="HF358" s="1" t="s">
        <v>249</v>
      </c>
      <c r="HK358" s="1" t="s">
        <v>249</v>
      </c>
      <c r="HQ358" s="1" t="s">
        <v>249</v>
      </c>
    </row>
    <row r="359" spans="1:228" ht="41.25" customHeight="1" x14ac:dyDescent="0.2">
      <c r="A359" s="2" t="s">
        <v>7</v>
      </c>
      <c r="B359" s="2" t="s">
        <v>45</v>
      </c>
      <c r="C359" s="2" t="s">
        <v>84</v>
      </c>
      <c r="D359" s="1" t="s">
        <v>4</v>
      </c>
      <c r="E359" s="1" t="s">
        <v>13</v>
      </c>
      <c r="I359" s="1" t="s">
        <v>13</v>
      </c>
      <c r="J359" s="1" t="s">
        <v>13</v>
      </c>
      <c r="AB359" s="1" t="s">
        <v>249</v>
      </c>
      <c r="AK359" s="1" t="s">
        <v>249</v>
      </c>
      <c r="AQ359" s="1" t="s">
        <v>249</v>
      </c>
      <c r="AY359" s="1" t="s">
        <v>249</v>
      </c>
      <c r="BF359" s="1" t="s">
        <v>249</v>
      </c>
      <c r="BP359" s="1" t="s">
        <v>4</v>
      </c>
      <c r="BQ359" s="1" t="s">
        <v>3</v>
      </c>
      <c r="BX359" s="1" t="s">
        <v>249</v>
      </c>
      <c r="CF359" s="1" t="s">
        <v>249</v>
      </c>
      <c r="CN359" s="1" t="s">
        <v>249</v>
      </c>
      <c r="DJ359" s="1" t="s">
        <v>249</v>
      </c>
      <c r="DQ359" s="1" t="s">
        <v>249</v>
      </c>
      <c r="DY359" s="1" t="s">
        <v>249</v>
      </c>
      <c r="EF359" s="1" t="s">
        <v>4</v>
      </c>
      <c r="EG359" s="1" t="s">
        <v>3</v>
      </c>
      <c r="EH359" s="1" t="s">
        <v>250</v>
      </c>
      <c r="EL359" s="1" t="s">
        <v>250</v>
      </c>
      <c r="EM359" s="1" t="s">
        <v>249</v>
      </c>
      <c r="ET359" s="1" t="s">
        <v>249</v>
      </c>
      <c r="FA359" s="1" t="s">
        <v>249</v>
      </c>
      <c r="FH359" s="1" t="s">
        <v>249</v>
      </c>
      <c r="FP359" s="1" t="s">
        <v>249</v>
      </c>
      <c r="FW359" s="1" t="s">
        <v>249</v>
      </c>
      <c r="GD359" s="1" t="s">
        <v>249</v>
      </c>
      <c r="GJ359" s="1" t="s">
        <v>249</v>
      </c>
      <c r="GQ359" s="1" t="s">
        <v>249</v>
      </c>
      <c r="GY359" s="1" t="s">
        <v>249</v>
      </c>
      <c r="HF359" s="1" t="s">
        <v>249</v>
      </c>
      <c r="HK359" s="1" t="s">
        <v>249</v>
      </c>
      <c r="HQ359" s="1" t="s">
        <v>249</v>
      </c>
    </row>
    <row r="360" spans="1:228" ht="41.25" customHeight="1" x14ac:dyDescent="0.2">
      <c r="A360" s="2" t="s">
        <v>0</v>
      </c>
      <c r="B360" s="2" t="s">
        <v>25</v>
      </c>
      <c r="C360" s="2" t="s">
        <v>26</v>
      </c>
      <c r="D360" s="1" t="s">
        <v>249</v>
      </c>
      <c r="AB360" s="1" t="s">
        <v>249</v>
      </c>
      <c r="AK360" s="1" t="s">
        <v>249</v>
      </c>
      <c r="AQ360" s="1" t="s">
        <v>4</v>
      </c>
      <c r="AY360" s="1" t="s">
        <v>4</v>
      </c>
      <c r="AZ360" s="1" t="s">
        <v>5</v>
      </c>
      <c r="BA360" s="1" t="s">
        <v>250</v>
      </c>
      <c r="BB360" s="1" t="s">
        <v>6</v>
      </c>
      <c r="BC360" s="1" t="s">
        <v>3</v>
      </c>
      <c r="BF360" s="1" t="s">
        <v>4</v>
      </c>
      <c r="BG360" s="1" t="s">
        <v>5</v>
      </c>
      <c r="BI360" s="1" t="s">
        <v>5</v>
      </c>
      <c r="BN360" s="1" t="s">
        <v>5</v>
      </c>
      <c r="BP360" s="1" t="s">
        <v>4</v>
      </c>
      <c r="BQ360" s="1" t="s">
        <v>5</v>
      </c>
      <c r="BR360" s="1" t="s">
        <v>6</v>
      </c>
      <c r="BT360" s="1" t="s">
        <v>5</v>
      </c>
      <c r="BW360" s="1" t="s">
        <v>5</v>
      </c>
      <c r="BX360" s="1" t="s">
        <v>249</v>
      </c>
      <c r="CF360" s="1" t="s">
        <v>249</v>
      </c>
      <c r="CN360" s="1" t="s">
        <v>4</v>
      </c>
      <c r="CO360" s="1" t="s">
        <v>5</v>
      </c>
      <c r="CQ360" s="1" t="s">
        <v>3</v>
      </c>
      <c r="DG360" s="1" t="s">
        <v>250</v>
      </c>
      <c r="DJ360" s="1" t="s">
        <v>249</v>
      </c>
      <c r="DQ360" s="1" t="s">
        <v>249</v>
      </c>
      <c r="DY360" s="1" t="s">
        <v>249</v>
      </c>
      <c r="EF360" s="1" t="s">
        <v>249</v>
      </c>
      <c r="EM360" s="1" t="s">
        <v>249</v>
      </c>
      <c r="ET360" s="1" t="s">
        <v>249</v>
      </c>
      <c r="FA360" s="1" t="s">
        <v>249</v>
      </c>
      <c r="FH360" s="1" t="s">
        <v>249</v>
      </c>
      <c r="FP360" s="1" t="s">
        <v>249</v>
      </c>
      <c r="FW360" s="1" t="s">
        <v>249</v>
      </c>
      <c r="GD360" s="1" t="s">
        <v>249</v>
      </c>
      <c r="GJ360" s="1" t="s">
        <v>249</v>
      </c>
      <c r="GQ360" s="1" t="s">
        <v>249</v>
      </c>
      <c r="GY360" s="1" t="s">
        <v>4</v>
      </c>
      <c r="GZ360" s="1" t="s">
        <v>250</v>
      </c>
      <c r="HA360" s="1" t="s">
        <v>5</v>
      </c>
      <c r="HC360" s="1" t="s">
        <v>5</v>
      </c>
      <c r="HD360" s="1" t="s">
        <v>5</v>
      </c>
      <c r="HF360" s="1" t="s">
        <v>249</v>
      </c>
      <c r="HK360" s="1" t="s">
        <v>249</v>
      </c>
      <c r="HQ360" s="1" t="s">
        <v>249</v>
      </c>
    </row>
    <row r="361" spans="1:228" ht="41.25" customHeight="1" x14ac:dyDescent="0.2">
      <c r="A361" s="2" t="s">
        <v>7</v>
      </c>
      <c r="B361" s="2" t="s">
        <v>24</v>
      </c>
      <c r="C361" s="2" t="s">
        <v>71</v>
      </c>
      <c r="D361" s="1" t="s">
        <v>249</v>
      </c>
      <c r="AB361" s="1" t="s">
        <v>249</v>
      </c>
      <c r="AK361" s="1" t="s">
        <v>249</v>
      </c>
      <c r="AQ361" s="1" t="s">
        <v>249</v>
      </c>
      <c r="AY361" s="1" t="s">
        <v>4</v>
      </c>
      <c r="BA361" s="1" t="s">
        <v>13</v>
      </c>
      <c r="BC361" s="1" t="s">
        <v>13</v>
      </c>
      <c r="BD361" s="1" t="s">
        <v>3</v>
      </c>
      <c r="BF361" s="1" t="s">
        <v>249</v>
      </c>
      <c r="BP361" s="1" t="s">
        <v>249</v>
      </c>
      <c r="BX361" s="1" t="s">
        <v>249</v>
      </c>
      <c r="CF361" s="1" t="s">
        <v>4</v>
      </c>
      <c r="CI361" s="1" t="s">
        <v>13</v>
      </c>
      <c r="CJ361" s="1" t="s">
        <v>13</v>
      </c>
      <c r="CK361" s="1" t="s">
        <v>13</v>
      </c>
      <c r="CL361" s="1" t="s">
        <v>13</v>
      </c>
      <c r="CN361" s="1" t="s">
        <v>249</v>
      </c>
      <c r="DJ361" s="1" t="s">
        <v>249</v>
      </c>
      <c r="DQ361" s="1" t="s">
        <v>249</v>
      </c>
      <c r="DY361" s="1" t="s">
        <v>249</v>
      </c>
      <c r="EF361" s="1" t="s">
        <v>249</v>
      </c>
      <c r="EM361" s="1" t="s">
        <v>249</v>
      </c>
      <c r="ET361" s="1" t="s">
        <v>249</v>
      </c>
      <c r="FA361" s="1" t="s">
        <v>249</v>
      </c>
      <c r="FH361" s="1" t="s">
        <v>249</v>
      </c>
      <c r="FP361" s="1" t="s">
        <v>249</v>
      </c>
      <c r="FW361" s="1" t="s">
        <v>249</v>
      </c>
      <c r="GD361" s="1" t="s">
        <v>249</v>
      </c>
      <c r="GJ361" s="1" t="s">
        <v>249</v>
      </c>
      <c r="GQ361" s="1" t="s">
        <v>249</v>
      </c>
      <c r="GY361" s="1" t="s">
        <v>249</v>
      </c>
      <c r="HF361" s="1" t="s">
        <v>249</v>
      </c>
      <c r="HK361" s="1" t="s">
        <v>249</v>
      </c>
      <c r="HQ361" s="1" t="s">
        <v>249</v>
      </c>
    </row>
    <row r="362" spans="1:228" ht="41.25" customHeight="1" x14ac:dyDescent="0.2">
      <c r="A362" s="2" t="s">
        <v>7</v>
      </c>
      <c r="B362" s="2" t="s">
        <v>18</v>
      </c>
      <c r="C362" s="2" t="s">
        <v>67</v>
      </c>
      <c r="D362" s="1" t="s">
        <v>249</v>
      </c>
      <c r="R362" s="1" t="s">
        <v>6</v>
      </c>
      <c r="Z362" s="1" t="s">
        <v>5</v>
      </c>
      <c r="AB362" s="1" t="s">
        <v>4</v>
      </c>
      <c r="AF362" s="1" t="s">
        <v>6</v>
      </c>
      <c r="AK362" s="1" t="s">
        <v>249</v>
      </c>
      <c r="AQ362" s="1" t="s">
        <v>249</v>
      </c>
      <c r="AY362" s="1" t="s">
        <v>4</v>
      </c>
      <c r="BD362" s="1" t="s">
        <v>3</v>
      </c>
      <c r="BF362" s="1" t="s">
        <v>249</v>
      </c>
      <c r="BP362" s="1" t="s">
        <v>249</v>
      </c>
      <c r="BX362" s="1" t="s">
        <v>4</v>
      </c>
      <c r="CA362" s="1" t="s">
        <v>6</v>
      </c>
      <c r="CF362" s="1" t="s">
        <v>249</v>
      </c>
      <c r="CN362" s="1" t="s">
        <v>4</v>
      </c>
      <c r="CO362" s="1" t="s">
        <v>6</v>
      </c>
      <c r="CQ362" s="1" t="s">
        <v>6</v>
      </c>
      <c r="DJ362" s="1" t="s">
        <v>249</v>
      </c>
      <c r="DQ362" s="1" t="s">
        <v>249</v>
      </c>
      <c r="DY362" s="1" t="s">
        <v>249</v>
      </c>
      <c r="EF362" s="1" t="s">
        <v>249</v>
      </c>
      <c r="EM362" s="1" t="s">
        <v>249</v>
      </c>
      <c r="ET362" s="1" t="s">
        <v>249</v>
      </c>
      <c r="FA362" s="1" t="s">
        <v>249</v>
      </c>
      <c r="FH362" s="1" t="s">
        <v>249</v>
      </c>
      <c r="FP362" s="1" t="s">
        <v>249</v>
      </c>
      <c r="FW362" s="1" t="s">
        <v>249</v>
      </c>
      <c r="GD362" s="1" t="s">
        <v>249</v>
      </c>
      <c r="GJ362" s="1" t="s">
        <v>249</v>
      </c>
      <c r="GQ362" s="1" t="s">
        <v>249</v>
      </c>
      <c r="GY362" s="1" t="s">
        <v>249</v>
      </c>
      <c r="HF362" s="1" t="s">
        <v>249</v>
      </c>
      <c r="HK362" s="1" t="s">
        <v>249</v>
      </c>
      <c r="HQ362" s="1" t="s">
        <v>249</v>
      </c>
    </row>
    <row r="363" spans="1:228" ht="41.25" customHeight="1" x14ac:dyDescent="0.2">
      <c r="A363" s="2" t="s">
        <v>7</v>
      </c>
      <c r="B363" s="2" t="s">
        <v>16</v>
      </c>
      <c r="C363" s="2" t="s">
        <v>65</v>
      </c>
      <c r="D363" s="1" t="s">
        <v>249</v>
      </c>
      <c r="L363" s="1" t="s">
        <v>6</v>
      </c>
      <c r="M363" s="1" t="s">
        <v>6</v>
      </c>
      <c r="N363" s="1" t="s">
        <v>6</v>
      </c>
      <c r="AB363" s="1" t="s">
        <v>249</v>
      </c>
      <c r="AK363" s="1" t="s">
        <v>249</v>
      </c>
      <c r="AQ363" s="1" t="s">
        <v>249</v>
      </c>
      <c r="AY363" s="1" t="s">
        <v>4</v>
      </c>
      <c r="AZ363" s="1" t="s">
        <v>6</v>
      </c>
      <c r="BA363" s="1" t="s">
        <v>6</v>
      </c>
      <c r="BB363" s="1" t="s">
        <v>6</v>
      </c>
      <c r="BC363" s="1" t="s">
        <v>6</v>
      </c>
      <c r="BD363" s="1" t="s">
        <v>6</v>
      </c>
      <c r="BE363" s="1" t="s">
        <v>6</v>
      </c>
      <c r="BF363" s="1" t="s">
        <v>249</v>
      </c>
      <c r="BP363" s="1" t="s">
        <v>4</v>
      </c>
      <c r="BQ363" s="1" t="s">
        <v>6</v>
      </c>
      <c r="BR363" s="1" t="s">
        <v>6</v>
      </c>
      <c r="BS363" s="1" t="s">
        <v>6</v>
      </c>
      <c r="BT363" s="1" t="s">
        <v>6</v>
      </c>
      <c r="BU363" s="1" t="s">
        <v>6</v>
      </c>
      <c r="BX363" s="1" t="s">
        <v>249</v>
      </c>
      <c r="CF363" s="1" t="s">
        <v>249</v>
      </c>
      <c r="CN363" s="1" t="s">
        <v>4</v>
      </c>
      <c r="CO363" s="1" t="s">
        <v>6</v>
      </c>
      <c r="CP363" s="1" t="s">
        <v>6</v>
      </c>
      <c r="CQ363" s="1" t="s">
        <v>6</v>
      </c>
      <c r="DC363" s="1" t="s">
        <v>6</v>
      </c>
      <c r="DJ363" s="1" t="s">
        <v>249</v>
      </c>
      <c r="DQ363" s="1" t="s">
        <v>249</v>
      </c>
      <c r="DY363" s="1" t="s">
        <v>4</v>
      </c>
      <c r="DZ363" s="1" t="s">
        <v>6</v>
      </c>
      <c r="EA363" s="1" t="s">
        <v>6</v>
      </c>
      <c r="EB363" s="1" t="s">
        <v>6</v>
      </c>
      <c r="EC363" s="1" t="s">
        <v>6</v>
      </c>
      <c r="ED363" s="1" t="s">
        <v>6</v>
      </c>
      <c r="EE363" s="1" t="s">
        <v>6</v>
      </c>
      <c r="EF363" s="1" t="s">
        <v>249</v>
      </c>
      <c r="EM363" s="1" t="s">
        <v>249</v>
      </c>
      <c r="ET363" s="1" t="s">
        <v>249</v>
      </c>
      <c r="FA363" s="1" t="s">
        <v>249</v>
      </c>
      <c r="FH363" s="1" t="s">
        <v>249</v>
      </c>
      <c r="FP363" s="1" t="s">
        <v>249</v>
      </c>
      <c r="FW363" s="1" t="s">
        <v>249</v>
      </c>
      <c r="GD363" s="1" t="s">
        <v>249</v>
      </c>
      <c r="GJ363" s="1" t="s">
        <v>249</v>
      </c>
      <c r="GQ363" s="1" t="s">
        <v>249</v>
      </c>
      <c r="GY363" s="1" t="s">
        <v>249</v>
      </c>
      <c r="HF363" s="1" t="s">
        <v>249</v>
      </c>
      <c r="HK363" s="1" t="s">
        <v>249</v>
      </c>
      <c r="HQ363" s="1" t="s">
        <v>249</v>
      </c>
    </row>
    <row r="364" spans="1:228" ht="41.25" customHeight="1" x14ac:dyDescent="0.2">
      <c r="A364" s="2" t="s">
        <v>7</v>
      </c>
      <c r="B364" s="2" t="s">
        <v>43</v>
      </c>
      <c r="C364" s="2" t="s">
        <v>82</v>
      </c>
      <c r="D364" s="1" t="s">
        <v>249</v>
      </c>
      <c r="R364" s="1" t="s">
        <v>250</v>
      </c>
      <c r="AB364" s="1" t="s">
        <v>249</v>
      </c>
      <c r="AK364" s="1" t="s">
        <v>4</v>
      </c>
      <c r="AL364" s="1" t="s">
        <v>250</v>
      </c>
      <c r="AM364" s="1" t="s">
        <v>5</v>
      </c>
      <c r="AN364" s="1" t="s">
        <v>5</v>
      </c>
      <c r="AO364" s="1" t="s">
        <v>250</v>
      </c>
      <c r="AQ364" s="1" t="s">
        <v>249</v>
      </c>
      <c r="AY364" s="1" t="s">
        <v>4</v>
      </c>
      <c r="AZ364" s="1" t="s">
        <v>250</v>
      </c>
      <c r="BA364" s="1" t="s">
        <v>250</v>
      </c>
      <c r="BC364" s="1" t="s">
        <v>3</v>
      </c>
      <c r="BE364" s="1" t="s">
        <v>250</v>
      </c>
      <c r="BF364" s="1" t="s">
        <v>4</v>
      </c>
      <c r="BG364" s="1" t="s">
        <v>250</v>
      </c>
      <c r="BL364" s="1" t="s">
        <v>250</v>
      </c>
      <c r="BN364" s="1" t="s">
        <v>250</v>
      </c>
      <c r="BO364" s="1" t="s">
        <v>250</v>
      </c>
      <c r="BP364" s="1" t="s">
        <v>249</v>
      </c>
      <c r="BX364" s="1" t="s">
        <v>249</v>
      </c>
      <c r="CF364" s="1" t="s">
        <v>249</v>
      </c>
      <c r="CN364" s="1" t="s">
        <v>249</v>
      </c>
      <c r="DJ364" s="1" t="s">
        <v>249</v>
      </c>
      <c r="DQ364" s="1" t="s">
        <v>249</v>
      </c>
      <c r="DY364" s="1" t="s">
        <v>249</v>
      </c>
      <c r="EF364" s="1" t="s">
        <v>249</v>
      </c>
      <c r="EM364" s="1" t="s">
        <v>249</v>
      </c>
      <c r="ET364" s="1" t="s">
        <v>249</v>
      </c>
      <c r="FA364" s="1" t="s">
        <v>249</v>
      </c>
      <c r="FH364" s="1" t="s">
        <v>249</v>
      </c>
      <c r="FP364" s="1" t="s">
        <v>249</v>
      </c>
      <c r="FW364" s="1" t="s">
        <v>249</v>
      </c>
      <c r="GD364" s="1" t="s">
        <v>249</v>
      </c>
      <c r="GJ364" s="1" t="s">
        <v>249</v>
      </c>
      <c r="GQ364" s="1" t="s">
        <v>249</v>
      </c>
      <c r="GY364" s="1" t="s">
        <v>249</v>
      </c>
      <c r="HF364" s="1" t="s">
        <v>249</v>
      </c>
      <c r="HK364" s="1" t="s">
        <v>249</v>
      </c>
      <c r="HQ364" s="1" t="s">
        <v>249</v>
      </c>
    </row>
    <row r="365" spans="1:228" ht="41.25" customHeight="1" x14ac:dyDescent="0.2">
      <c r="A365" s="2" t="s">
        <v>7</v>
      </c>
      <c r="B365" s="2" t="s">
        <v>19</v>
      </c>
      <c r="C365" s="2" t="s">
        <v>68</v>
      </c>
      <c r="D365" s="1" t="s">
        <v>249</v>
      </c>
      <c r="AB365" s="1" t="s">
        <v>249</v>
      </c>
      <c r="AK365" s="1" t="s">
        <v>249</v>
      </c>
      <c r="AQ365" s="1" t="s">
        <v>249</v>
      </c>
      <c r="AY365" s="1" t="s">
        <v>249</v>
      </c>
      <c r="BF365" s="1" t="s">
        <v>249</v>
      </c>
      <c r="BP365" s="1" t="s">
        <v>249</v>
      </c>
      <c r="BX365" s="1" t="s">
        <v>249</v>
      </c>
      <c r="CF365" s="1" t="s">
        <v>249</v>
      </c>
      <c r="CN365" s="1" t="s">
        <v>249</v>
      </c>
      <c r="DJ365" s="1" t="s">
        <v>249</v>
      </c>
      <c r="DQ365" s="1" t="s">
        <v>249</v>
      </c>
      <c r="DY365" s="1" t="s">
        <v>249</v>
      </c>
      <c r="EF365" s="1" t="s">
        <v>249</v>
      </c>
      <c r="EM365" s="1" t="s">
        <v>249</v>
      </c>
      <c r="ET365" s="1" t="s">
        <v>249</v>
      </c>
      <c r="FA365" s="1" t="s">
        <v>249</v>
      </c>
      <c r="FH365" s="1" t="s">
        <v>249</v>
      </c>
      <c r="FP365" s="1" t="s">
        <v>249</v>
      </c>
      <c r="FW365" s="1" t="s">
        <v>249</v>
      </c>
      <c r="GD365" s="1" t="s">
        <v>249</v>
      </c>
      <c r="GJ365" s="1" t="s">
        <v>249</v>
      </c>
      <c r="GQ365" s="1" t="s">
        <v>249</v>
      </c>
      <c r="GY365" s="1" t="s">
        <v>249</v>
      </c>
      <c r="HF365" s="1" t="s">
        <v>249</v>
      </c>
      <c r="HK365" s="1" t="s">
        <v>249</v>
      </c>
      <c r="HQ365" s="1" t="s">
        <v>249</v>
      </c>
    </row>
    <row r="366" spans="1:228" ht="41.25" customHeight="1" x14ac:dyDescent="0.2">
      <c r="A366" s="2" t="s">
        <v>7</v>
      </c>
      <c r="B366" s="2" t="s">
        <v>34</v>
      </c>
      <c r="C366" s="2" t="s">
        <v>77</v>
      </c>
      <c r="D366" s="1" t="s">
        <v>249</v>
      </c>
      <c r="K366" s="1" t="s">
        <v>6</v>
      </c>
      <c r="L366" s="1" t="s">
        <v>6</v>
      </c>
      <c r="M366" s="1" t="s">
        <v>6</v>
      </c>
      <c r="V366" s="1" t="s">
        <v>5</v>
      </c>
      <c r="X366" s="1" t="s">
        <v>6</v>
      </c>
      <c r="Z366" s="1" t="s">
        <v>6</v>
      </c>
      <c r="AA366" s="1" t="s">
        <v>6</v>
      </c>
      <c r="AB366" s="1" t="s">
        <v>249</v>
      </c>
      <c r="AK366" s="1" t="s">
        <v>249</v>
      </c>
      <c r="AQ366" s="1" t="s">
        <v>4</v>
      </c>
      <c r="AT366" s="1" t="s">
        <v>5</v>
      </c>
      <c r="AW366" s="1" t="s">
        <v>6</v>
      </c>
      <c r="AY366" s="1" t="s">
        <v>4</v>
      </c>
      <c r="AZ366" s="1" t="s">
        <v>250</v>
      </c>
      <c r="BA366" s="1" t="s">
        <v>5</v>
      </c>
      <c r="BB366" s="1" t="s">
        <v>6</v>
      </c>
      <c r="BD366" s="1" t="s">
        <v>6</v>
      </c>
      <c r="BE366" s="1" t="s">
        <v>6</v>
      </c>
      <c r="BF366" s="1" t="s">
        <v>4</v>
      </c>
      <c r="BG366" s="1" t="s">
        <v>5</v>
      </c>
      <c r="BI366" s="1" t="s">
        <v>5</v>
      </c>
      <c r="BJ366" s="1" t="s">
        <v>6</v>
      </c>
      <c r="BK366" s="1" t="s">
        <v>6</v>
      </c>
      <c r="BL366" s="1" t="s">
        <v>250</v>
      </c>
      <c r="BM366" s="1" t="s">
        <v>6</v>
      </c>
      <c r="BN366" s="1" t="s">
        <v>5</v>
      </c>
      <c r="BP366" s="1" t="s">
        <v>4</v>
      </c>
      <c r="BQ366" s="1" t="s">
        <v>5</v>
      </c>
      <c r="BR366" s="1" t="s">
        <v>6</v>
      </c>
      <c r="BU366" s="1" t="s">
        <v>6</v>
      </c>
      <c r="BV366" s="1" t="s">
        <v>5</v>
      </c>
      <c r="BX366" s="1" t="s">
        <v>249</v>
      </c>
      <c r="CF366" s="1" t="s">
        <v>249</v>
      </c>
      <c r="CN366" s="1" t="s">
        <v>4</v>
      </c>
      <c r="CQ366" s="1" t="s">
        <v>6</v>
      </c>
      <c r="CZ366" s="1" t="s">
        <v>6</v>
      </c>
      <c r="DJ366" s="1" t="s">
        <v>4</v>
      </c>
      <c r="DO366" s="1" t="s">
        <v>6</v>
      </c>
      <c r="DQ366" s="1" t="s">
        <v>4</v>
      </c>
      <c r="DT366" s="1" t="s">
        <v>6</v>
      </c>
      <c r="DV366" s="1" t="s">
        <v>6</v>
      </c>
      <c r="DY366" s="1" t="s">
        <v>4</v>
      </c>
      <c r="EB366" s="1" t="s">
        <v>5</v>
      </c>
      <c r="ED366" s="1" t="s">
        <v>5</v>
      </c>
      <c r="EF366" s="1" t="s">
        <v>4</v>
      </c>
      <c r="EI366" s="1" t="s">
        <v>5</v>
      </c>
      <c r="EK366" s="1" t="s">
        <v>5</v>
      </c>
      <c r="EM366" s="1" t="s">
        <v>4</v>
      </c>
      <c r="EP366" s="1" t="s">
        <v>5</v>
      </c>
      <c r="ER366" s="1" t="s">
        <v>5</v>
      </c>
      <c r="ET366" s="1" t="s">
        <v>4</v>
      </c>
      <c r="EW366" s="1" t="s">
        <v>5</v>
      </c>
      <c r="EY366" s="1" t="s">
        <v>5</v>
      </c>
      <c r="FA366" s="1" t="s">
        <v>4</v>
      </c>
      <c r="FC366" s="1" t="s">
        <v>5</v>
      </c>
      <c r="FF366" s="1" t="s">
        <v>5</v>
      </c>
      <c r="FH366" s="1" t="s">
        <v>249</v>
      </c>
      <c r="FP366" s="1" t="s">
        <v>249</v>
      </c>
      <c r="FW366" s="1" t="s">
        <v>4</v>
      </c>
      <c r="FX366" s="1" t="s">
        <v>5</v>
      </c>
      <c r="GA366" s="1" t="s">
        <v>6</v>
      </c>
      <c r="GB366" s="1" t="s">
        <v>6</v>
      </c>
      <c r="GC366" s="1" t="s">
        <v>5</v>
      </c>
      <c r="GD366" s="1" t="s">
        <v>4</v>
      </c>
      <c r="GF366" s="1" t="s">
        <v>6</v>
      </c>
      <c r="GG366" s="1" t="s">
        <v>6</v>
      </c>
      <c r="GJ366" s="1" t="s">
        <v>249</v>
      </c>
      <c r="GQ366" s="1" t="s">
        <v>249</v>
      </c>
      <c r="GY366" s="1" t="s">
        <v>4</v>
      </c>
      <c r="HC366" s="1" t="s">
        <v>250</v>
      </c>
      <c r="HF366" s="1" t="s">
        <v>4</v>
      </c>
      <c r="HH366" s="1" t="s">
        <v>5</v>
      </c>
      <c r="HI366" s="1" t="s">
        <v>5</v>
      </c>
      <c r="HK366" s="1" t="s">
        <v>249</v>
      </c>
      <c r="HQ366" s="1" t="s">
        <v>4</v>
      </c>
      <c r="HR366" s="1" t="s">
        <v>5</v>
      </c>
      <c r="HS366" s="1" t="s">
        <v>6</v>
      </c>
      <c r="HT366" s="1" t="s">
        <v>6</v>
      </c>
    </row>
    <row r="367" spans="1:228" ht="41.25" customHeight="1" x14ac:dyDescent="0.2">
      <c r="A367" s="2" t="s">
        <v>0</v>
      </c>
      <c r="B367" s="2" t="s">
        <v>19</v>
      </c>
      <c r="C367" s="2" t="s">
        <v>68</v>
      </c>
      <c r="D367" s="1" t="s">
        <v>249</v>
      </c>
      <c r="AB367" s="1" t="s">
        <v>249</v>
      </c>
      <c r="AK367" s="1" t="s">
        <v>249</v>
      </c>
      <c r="AQ367" s="1" t="s">
        <v>249</v>
      </c>
      <c r="AY367" s="1" t="s">
        <v>249</v>
      </c>
      <c r="BF367" s="1" t="s">
        <v>249</v>
      </c>
      <c r="BP367" s="1" t="s">
        <v>4</v>
      </c>
      <c r="BQ367" s="1" t="s">
        <v>6</v>
      </c>
      <c r="BR367" s="1" t="s">
        <v>6</v>
      </c>
      <c r="BS367" s="1" t="s">
        <v>5</v>
      </c>
      <c r="BT367" s="1" t="s">
        <v>6</v>
      </c>
      <c r="BU367" s="1" t="s">
        <v>6</v>
      </c>
      <c r="BW367" s="1" t="s">
        <v>6</v>
      </c>
      <c r="BX367" s="1" t="s">
        <v>249</v>
      </c>
      <c r="CF367" s="1" t="s">
        <v>249</v>
      </c>
      <c r="CN367" s="1" t="s">
        <v>4</v>
      </c>
      <c r="CO367" s="1" t="s">
        <v>5</v>
      </c>
      <c r="CP367" s="1" t="s">
        <v>6</v>
      </c>
      <c r="DA367" s="1" t="s">
        <v>6</v>
      </c>
      <c r="DJ367" s="1" t="s">
        <v>249</v>
      </c>
      <c r="DQ367" s="1" t="s">
        <v>249</v>
      </c>
      <c r="DY367" s="1" t="s">
        <v>249</v>
      </c>
      <c r="EF367" s="1" t="s">
        <v>249</v>
      </c>
      <c r="EM367" s="1" t="s">
        <v>249</v>
      </c>
      <c r="ET367" s="1" t="s">
        <v>249</v>
      </c>
      <c r="FA367" s="1" t="s">
        <v>249</v>
      </c>
      <c r="FH367" s="1" t="s">
        <v>249</v>
      </c>
      <c r="FP367" s="1" t="s">
        <v>4</v>
      </c>
      <c r="FQ367" s="1" t="s">
        <v>6</v>
      </c>
      <c r="FR367" s="1" t="s">
        <v>6</v>
      </c>
      <c r="FS367" s="1" t="s">
        <v>6</v>
      </c>
      <c r="FT367" s="1" t="s">
        <v>6</v>
      </c>
      <c r="FU367" s="1" t="s">
        <v>6</v>
      </c>
      <c r="FV367" s="1" t="s">
        <v>6</v>
      </c>
      <c r="FW367" s="1" t="s">
        <v>249</v>
      </c>
      <c r="GD367" s="1" t="s">
        <v>249</v>
      </c>
      <c r="GJ367" s="1" t="s">
        <v>249</v>
      </c>
      <c r="GQ367" s="1" t="s">
        <v>249</v>
      </c>
      <c r="GY367" s="1" t="s">
        <v>249</v>
      </c>
      <c r="HF367" s="1" t="s">
        <v>249</v>
      </c>
      <c r="HK367" s="1" t="s">
        <v>249</v>
      </c>
      <c r="HQ367" s="1" t="s">
        <v>249</v>
      </c>
    </row>
    <row r="368" spans="1:228" ht="41.25" customHeight="1" x14ac:dyDescent="0.2">
      <c r="A368" s="2" t="s">
        <v>7</v>
      </c>
      <c r="B368" s="2" t="s">
        <v>35</v>
      </c>
      <c r="C368" s="2" t="s">
        <v>42</v>
      </c>
      <c r="D368" s="1" t="s">
        <v>249</v>
      </c>
      <c r="K368" s="1" t="s">
        <v>13</v>
      </c>
      <c r="L368" s="1" t="s">
        <v>13</v>
      </c>
      <c r="M368" s="1" t="s">
        <v>13</v>
      </c>
      <c r="N368" s="1" t="s">
        <v>13</v>
      </c>
      <c r="O368" s="1" t="s">
        <v>13</v>
      </c>
      <c r="P368" s="1" t="s">
        <v>13</v>
      </c>
      <c r="Q368" s="1" t="s">
        <v>13</v>
      </c>
      <c r="R368" s="1" t="s">
        <v>13</v>
      </c>
      <c r="S368" s="1" t="s">
        <v>13</v>
      </c>
      <c r="T368" s="1" t="s">
        <v>13</v>
      </c>
      <c r="U368" s="1" t="s">
        <v>13</v>
      </c>
      <c r="V368" s="1" t="s">
        <v>13</v>
      </c>
      <c r="W368" s="1" t="s">
        <v>6</v>
      </c>
      <c r="X368" s="1" t="s">
        <v>5</v>
      </c>
      <c r="Y368" s="1" t="s">
        <v>13</v>
      </c>
      <c r="Z368" s="1" t="s">
        <v>13</v>
      </c>
      <c r="AA368" s="1" t="s">
        <v>13</v>
      </c>
      <c r="AB368" s="1" t="s">
        <v>4</v>
      </c>
      <c r="AC368" s="1" t="s">
        <v>250</v>
      </c>
      <c r="AD368" s="1" t="s">
        <v>250</v>
      </c>
      <c r="AE368" s="1" t="s">
        <v>13</v>
      </c>
      <c r="AF368" s="1" t="s">
        <v>250</v>
      </c>
      <c r="AG368" s="1" t="s">
        <v>250</v>
      </c>
      <c r="AH368" s="1" t="s">
        <v>13</v>
      </c>
      <c r="AI368" s="1" t="s">
        <v>3</v>
      </c>
      <c r="AJ368" s="1" t="s">
        <v>13</v>
      </c>
      <c r="AK368" s="1" t="s">
        <v>249</v>
      </c>
      <c r="AQ368" s="1" t="s">
        <v>249</v>
      </c>
      <c r="AY368" s="1" t="s">
        <v>4</v>
      </c>
      <c r="AZ368" s="1" t="s">
        <v>13</v>
      </c>
      <c r="BA368" s="1" t="s">
        <v>13</v>
      </c>
      <c r="BB368" s="1" t="s">
        <v>13</v>
      </c>
      <c r="BC368" s="1" t="s">
        <v>13</v>
      </c>
      <c r="BD368" s="1" t="s">
        <v>13</v>
      </c>
      <c r="BE368" s="1" t="s">
        <v>13</v>
      </c>
      <c r="BF368" s="1" t="s">
        <v>4</v>
      </c>
      <c r="BG368" s="1" t="s">
        <v>13</v>
      </c>
      <c r="BH368" s="1" t="s">
        <v>13</v>
      </c>
      <c r="BI368" s="1" t="s">
        <v>13</v>
      </c>
      <c r="BJ368" s="1" t="s">
        <v>13</v>
      </c>
      <c r="BK368" s="1" t="s">
        <v>13</v>
      </c>
      <c r="BL368" s="1" t="s">
        <v>13</v>
      </c>
      <c r="BM368" s="1" t="s">
        <v>13</v>
      </c>
      <c r="BN368" s="1" t="s">
        <v>13</v>
      </c>
      <c r="BO368" s="1" t="s">
        <v>13</v>
      </c>
      <c r="BP368" s="1" t="s">
        <v>4</v>
      </c>
      <c r="BQ368" s="1" t="s">
        <v>5</v>
      </c>
      <c r="BR368" s="1" t="s">
        <v>5</v>
      </c>
      <c r="BS368" s="1" t="s">
        <v>5</v>
      </c>
      <c r="BT368" s="1" t="s">
        <v>5</v>
      </c>
      <c r="BU368" s="1" t="s">
        <v>5</v>
      </c>
      <c r="BV368" s="1" t="s">
        <v>5</v>
      </c>
      <c r="BW368" s="1" t="s">
        <v>5</v>
      </c>
      <c r="BX368" s="1" t="s">
        <v>4</v>
      </c>
      <c r="BY368" s="1" t="s">
        <v>250</v>
      </c>
      <c r="BZ368" s="1" t="s">
        <v>250</v>
      </c>
      <c r="CA368" s="1" t="s">
        <v>250</v>
      </c>
      <c r="CB368" s="1" t="s">
        <v>250</v>
      </c>
      <c r="CC368" s="1" t="s">
        <v>250</v>
      </c>
      <c r="CD368" s="1" t="s">
        <v>250</v>
      </c>
      <c r="CE368" s="1" t="s">
        <v>250</v>
      </c>
      <c r="CF368" s="1" t="s">
        <v>4</v>
      </c>
      <c r="CG368" s="1" t="s">
        <v>3</v>
      </c>
      <c r="CH368" s="1" t="s">
        <v>3</v>
      </c>
      <c r="CI368" s="1" t="s">
        <v>3</v>
      </c>
      <c r="CJ368" s="1" t="s">
        <v>3</v>
      </c>
      <c r="CK368" s="1" t="s">
        <v>3</v>
      </c>
      <c r="CL368" s="1" t="s">
        <v>3</v>
      </c>
      <c r="CM368" s="1" t="s">
        <v>3</v>
      </c>
      <c r="CN368" s="1" t="s">
        <v>249</v>
      </c>
      <c r="DJ368" s="1" t="s">
        <v>249</v>
      </c>
      <c r="DQ368" s="1" t="s">
        <v>249</v>
      </c>
      <c r="DY368" s="1" t="s">
        <v>249</v>
      </c>
      <c r="EF368" s="1" t="s">
        <v>249</v>
      </c>
      <c r="EM368" s="1" t="s">
        <v>249</v>
      </c>
      <c r="ET368" s="1" t="s">
        <v>249</v>
      </c>
      <c r="FA368" s="1" t="s">
        <v>249</v>
      </c>
      <c r="FH368" s="1" t="s">
        <v>249</v>
      </c>
      <c r="FP368" s="1" t="s">
        <v>249</v>
      </c>
      <c r="FW368" s="1" t="s">
        <v>249</v>
      </c>
      <c r="GD368" s="1" t="s">
        <v>249</v>
      </c>
      <c r="GJ368" s="1" t="s">
        <v>249</v>
      </c>
      <c r="GQ368" s="1" t="s">
        <v>249</v>
      </c>
      <c r="GY368" s="1" t="s">
        <v>249</v>
      </c>
      <c r="HF368" s="1" t="s">
        <v>249</v>
      </c>
      <c r="HK368" s="1" t="s">
        <v>249</v>
      </c>
      <c r="HQ368" s="1" t="s">
        <v>249</v>
      </c>
    </row>
    <row r="369" spans="1:225" ht="41.25" customHeight="1" x14ac:dyDescent="0.2">
      <c r="A369" s="2" t="s">
        <v>7</v>
      </c>
      <c r="B369" s="2" t="s">
        <v>1</v>
      </c>
      <c r="C369" s="2" t="s">
        <v>2</v>
      </c>
      <c r="D369" s="1" t="s">
        <v>249</v>
      </c>
      <c r="L369" s="1" t="s">
        <v>5</v>
      </c>
      <c r="M369" s="1" t="s">
        <v>5</v>
      </c>
      <c r="AB369" s="1" t="s">
        <v>249</v>
      </c>
      <c r="AK369" s="1" t="s">
        <v>249</v>
      </c>
      <c r="AQ369" s="1" t="s">
        <v>249</v>
      </c>
      <c r="AY369" s="1" t="s">
        <v>4</v>
      </c>
      <c r="AZ369" s="1" t="s">
        <v>250</v>
      </c>
      <c r="BB369" s="1" t="s">
        <v>5</v>
      </c>
      <c r="BE369" s="1" t="s">
        <v>5</v>
      </c>
      <c r="BF369" s="1" t="s">
        <v>249</v>
      </c>
      <c r="BP369" s="1" t="s">
        <v>249</v>
      </c>
      <c r="BX369" s="1" t="s">
        <v>249</v>
      </c>
      <c r="CF369" s="1" t="s">
        <v>249</v>
      </c>
      <c r="CN369" s="1" t="s">
        <v>249</v>
      </c>
      <c r="DJ369" s="1" t="s">
        <v>249</v>
      </c>
      <c r="DQ369" s="1" t="s">
        <v>249</v>
      </c>
      <c r="DY369" s="1" t="s">
        <v>249</v>
      </c>
      <c r="EF369" s="1" t="s">
        <v>249</v>
      </c>
      <c r="EM369" s="1" t="s">
        <v>249</v>
      </c>
      <c r="ET369" s="1" t="s">
        <v>249</v>
      </c>
      <c r="FA369" s="1" t="s">
        <v>249</v>
      </c>
      <c r="FH369" s="1" t="s">
        <v>249</v>
      </c>
      <c r="FP369" s="1" t="s">
        <v>249</v>
      </c>
      <c r="FW369" s="1" t="s">
        <v>249</v>
      </c>
      <c r="GD369" s="1" t="s">
        <v>249</v>
      </c>
      <c r="GJ369" s="1" t="s">
        <v>4</v>
      </c>
      <c r="GK369" s="1" t="s">
        <v>5</v>
      </c>
      <c r="GL369" s="1" t="s">
        <v>5</v>
      </c>
      <c r="GM369" s="1" t="s">
        <v>5</v>
      </c>
      <c r="GO369" s="1" t="s">
        <v>5</v>
      </c>
      <c r="GP369" s="1" t="s">
        <v>5</v>
      </c>
      <c r="GQ369" s="1" t="s">
        <v>249</v>
      </c>
      <c r="GY369" s="1" t="s">
        <v>249</v>
      </c>
      <c r="HF369" s="1" t="s">
        <v>249</v>
      </c>
      <c r="HK369" s="1" t="s">
        <v>249</v>
      </c>
      <c r="HQ369" s="1" t="s">
        <v>249</v>
      </c>
    </row>
    <row r="370" spans="1:225" ht="41.25" customHeight="1" x14ac:dyDescent="0.2">
      <c r="A370" s="2" t="s">
        <v>7</v>
      </c>
      <c r="B370" s="2" t="s">
        <v>43</v>
      </c>
      <c r="C370" s="2" t="s">
        <v>82</v>
      </c>
      <c r="D370" s="1" t="s">
        <v>249</v>
      </c>
      <c r="K370" s="1" t="s">
        <v>13</v>
      </c>
      <c r="P370" s="1" t="s">
        <v>13</v>
      </c>
      <c r="T370" s="1" t="s">
        <v>13</v>
      </c>
      <c r="U370" s="1" t="s">
        <v>13</v>
      </c>
      <c r="V370" s="1" t="s">
        <v>13</v>
      </c>
      <c r="Z370" s="1" t="s">
        <v>13</v>
      </c>
      <c r="AB370" s="1" t="s">
        <v>4</v>
      </c>
      <c r="AF370" s="1" t="s">
        <v>5</v>
      </c>
      <c r="AK370" s="1" t="s">
        <v>4</v>
      </c>
      <c r="AL370" s="1" t="s">
        <v>250</v>
      </c>
      <c r="AM370" s="1" t="s">
        <v>250</v>
      </c>
      <c r="AP370" s="1" t="s">
        <v>5</v>
      </c>
      <c r="AQ370" s="1" t="s">
        <v>4</v>
      </c>
      <c r="AR370" s="1" t="s">
        <v>3</v>
      </c>
      <c r="AT370" s="1" t="s">
        <v>250</v>
      </c>
      <c r="AY370" s="1" t="s">
        <v>4</v>
      </c>
      <c r="AZ370" s="1" t="s">
        <v>3</v>
      </c>
      <c r="BB370" s="1" t="s">
        <v>13</v>
      </c>
      <c r="BF370" s="1" t="s">
        <v>249</v>
      </c>
      <c r="BP370" s="1" t="s">
        <v>249</v>
      </c>
      <c r="BX370" s="1" t="s">
        <v>4</v>
      </c>
      <c r="BY370" s="1" t="s">
        <v>3</v>
      </c>
      <c r="CB370" s="1" t="s">
        <v>3</v>
      </c>
      <c r="CF370" s="1" t="s">
        <v>249</v>
      </c>
      <c r="CN370" s="1" t="s">
        <v>249</v>
      </c>
      <c r="DJ370" s="1" t="s">
        <v>249</v>
      </c>
      <c r="DQ370" s="1" t="s">
        <v>249</v>
      </c>
      <c r="DY370" s="1" t="s">
        <v>249</v>
      </c>
      <c r="EF370" s="1" t="s">
        <v>249</v>
      </c>
      <c r="EM370" s="1" t="s">
        <v>249</v>
      </c>
      <c r="ET370" s="1" t="s">
        <v>249</v>
      </c>
      <c r="FA370" s="1" t="s">
        <v>249</v>
      </c>
      <c r="FH370" s="1" t="s">
        <v>249</v>
      </c>
      <c r="FP370" s="1" t="s">
        <v>249</v>
      </c>
      <c r="FW370" s="1" t="s">
        <v>249</v>
      </c>
      <c r="GD370" s="1" t="s">
        <v>249</v>
      </c>
      <c r="GJ370" s="1" t="s">
        <v>249</v>
      </c>
      <c r="GQ370" s="1" t="s">
        <v>249</v>
      </c>
      <c r="GY370" s="1" t="s">
        <v>249</v>
      </c>
      <c r="HF370" s="1" t="s">
        <v>4</v>
      </c>
      <c r="HG370" s="1" t="s">
        <v>3</v>
      </c>
      <c r="HH370" s="1" t="s">
        <v>3</v>
      </c>
      <c r="HK370" s="1" t="s">
        <v>249</v>
      </c>
      <c r="HQ370" s="1" t="s">
        <v>249</v>
      </c>
    </row>
    <row r="371" spans="1:225" ht="41.25" customHeight="1" x14ac:dyDescent="0.2">
      <c r="A371" s="2" t="s">
        <v>0</v>
      </c>
      <c r="B371" s="2" t="s">
        <v>27</v>
      </c>
      <c r="C371" s="2" t="s">
        <v>72</v>
      </c>
      <c r="D371" s="1" t="s">
        <v>249</v>
      </c>
      <c r="K371" s="1" t="s">
        <v>250</v>
      </c>
      <c r="L371" s="1" t="s">
        <v>5</v>
      </c>
      <c r="M371" s="1" t="s">
        <v>5</v>
      </c>
      <c r="N371" s="1" t="s">
        <v>250</v>
      </c>
      <c r="O371" s="1" t="s">
        <v>250</v>
      </c>
      <c r="P371" s="1" t="s">
        <v>250</v>
      </c>
      <c r="R371" s="1" t="s">
        <v>250</v>
      </c>
      <c r="W371" s="1" t="s">
        <v>5</v>
      </c>
      <c r="X371" s="1" t="s">
        <v>5</v>
      </c>
      <c r="AB371" s="1" t="s">
        <v>249</v>
      </c>
      <c r="AK371" s="1" t="s">
        <v>249</v>
      </c>
      <c r="AQ371" s="1" t="s">
        <v>249</v>
      </c>
      <c r="AY371" s="1" t="s">
        <v>4</v>
      </c>
      <c r="AZ371" s="1" t="s">
        <v>250</v>
      </c>
      <c r="BA371" s="1" t="s">
        <v>250</v>
      </c>
      <c r="BB371" s="1" t="s">
        <v>250</v>
      </c>
      <c r="BC371" s="1" t="s">
        <v>250</v>
      </c>
      <c r="BD371" s="1" t="s">
        <v>250</v>
      </c>
      <c r="BE371" s="1" t="s">
        <v>250</v>
      </c>
      <c r="BF371" s="1" t="s">
        <v>249</v>
      </c>
      <c r="BP371" s="1" t="s">
        <v>4</v>
      </c>
      <c r="BQ371" s="1" t="s">
        <v>5</v>
      </c>
      <c r="BR371" s="1" t="s">
        <v>5</v>
      </c>
      <c r="BS371" s="1" t="s">
        <v>5</v>
      </c>
      <c r="BT371" s="1" t="s">
        <v>5</v>
      </c>
      <c r="BU371" s="1" t="s">
        <v>5</v>
      </c>
      <c r="BV371" s="1" t="s">
        <v>5</v>
      </c>
      <c r="BW371" s="1" t="s">
        <v>5</v>
      </c>
      <c r="BX371" s="1" t="s">
        <v>4</v>
      </c>
      <c r="BY371" s="1" t="s">
        <v>250</v>
      </c>
      <c r="BZ371" s="1" t="s">
        <v>250</v>
      </c>
      <c r="CD371" s="1" t="s">
        <v>250</v>
      </c>
      <c r="CE371" s="1" t="s">
        <v>250</v>
      </c>
      <c r="CF371" s="1" t="s">
        <v>4</v>
      </c>
      <c r="CG371" s="1" t="s">
        <v>250</v>
      </c>
      <c r="CH371" s="1" t="s">
        <v>250</v>
      </c>
      <c r="CI371" s="1" t="s">
        <v>250</v>
      </c>
      <c r="CJ371" s="1" t="s">
        <v>250</v>
      </c>
      <c r="CK371" s="1" t="s">
        <v>250</v>
      </c>
      <c r="CL371" s="1" t="s">
        <v>250</v>
      </c>
      <c r="CN371" s="1" t="s">
        <v>249</v>
      </c>
      <c r="DJ371" s="1" t="s">
        <v>249</v>
      </c>
      <c r="DQ371" s="1" t="s">
        <v>249</v>
      </c>
      <c r="DY371" s="1" t="s">
        <v>249</v>
      </c>
      <c r="EF371" s="1" t="s">
        <v>249</v>
      </c>
      <c r="EM371" s="1" t="s">
        <v>4</v>
      </c>
      <c r="EN371" s="1" t="s">
        <v>250</v>
      </c>
      <c r="EO371" s="1" t="s">
        <v>250</v>
      </c>
      <c r="EP371" s="1" t="s">
        <v>250</v>
      </c>
      <c r="EQ371" s="1" t="s">
        <v>250</v>
      </c>
      <c r="ER371" s="1" t="s">
        <v>250</v>
      </c>
      <c r="ES371" s="1" t="s">
        <v>5</v>
      </c>
      <c r="ET371" s="1" t="s">
        <v>249</v>
      </c>
      <c r="FA371" s="1" t="s">
        <v>249</v>
      </c>
      <c r="FH371" s="1" t="s">
        <v>249</v>
      </c>
      <c r="FP371" s="1" t="s">
        <v>249</v>
      </c>
      <c r="FW371" s="1" t="s">
        <v>249</v>
      </c>
      <c r="GD371" s="1" t="s">
        <v>249</v>
      </c>
      <c r="GJ371" s="1" t="s">
        <v>249</v>
      </c>
      <c r="GQ371" s="1" t="s">
        <v>249</v>
      </c>
      <c r="GY371" s="1" t="s">
        <v>249</v>
      </c>
      <c r="HF371" s="1" t="s">
        <v>249</v>
      </c>
      <c r="HK371" s="1" t="s">
        <v>249</v>
      </c>
      <c r="HQ371" s="1" t="s">
        <v>249</v>
      </c>
    </row>
    <row r="372" spans="1:225" ht="41.25" customHeight="1" x14ac:dyDescent="0.2">
      <c r="A372" s="2" t="s">
        <v>0</v>
      </c>
      <c r="B372" s="2" t="s">
        <v>19</v>
      </c>
      <c r="C372" s="2" t="s">
        <v>68</v>
      </c>
      <c r="D372" s="1" t="s">
        <v>249</v>
      </c>
      <c r="R372" s="1" t="s">
        <v>5</v>
      </c>
      <c r="X372" s="1" t="s">
        <v>250</v>
      </c>
      <c r="AB372" s="1" t="s">
        <v>249</v>
      </c>
      <c r="AK372" s="1" t="s">
        <v>249</v>
      </c>
      <c r="AQ372" s="1" t="s">
        <v>249</v>
      </c>
      <c r="AY372" s="1" t="s">
        <v>4</v>
      </c>
      <c r="AZ372" s="1" t="s">
        <v>5</v>
      </c>
      <c r="BE372" s="1" t="s">
        <v>6</v>
      </c>
      <c r="BF372" s="1" t="s">
        <v>249</v>
      </c>
      <c r="BP372" s="1" t="s">
        <v>4</v>
      </c>
      <c r="BQ372" s="1" t="s">
        <v>5</v>
      </c>
      <c r="BT372" s="1" t="s">
        <v>5</v>
      </c>
      <c r="BX372" s="1" t="s">
        <v>249</v>
      </c>
      <c r="CF372" s="1" t="s">
        <v>249</v>
      </c>
      <c r="CN372" s="1" t="s">
        <v>249</v>
      </c>
      <c r="DJ372" s="1" t="s">
        <v>249</v>
      </c>
      <c r="DQ372" s="1" t="s">
        <v>249</v>
      </c>
      <c r="DY372" s="1" t="s">
        <v>249</v>
      </c>
      <c r="EF372" s="1" t="s">
        <v>249</v>
      </c>
      <c r="EM372" s="1" t="s">
        <v>249</v>
      </c>
      <c r="ET372" s="1" t="s">
        <v>249</v>
      </c>
      <c r="FA372" s="1" t="s">
        <v>249</v>
      </c>
      <c r="FH372" s="1" t="s">
        <v>249</v>
      </c>
      <c r="FP372" s="1" t="s">
        <v>4</v>
      </c>
      <c r="FQ372" s="1" t="s">
        <v>5</v>
      </c>
      <c r="FR372" s="1" t="s">
        <v>5</v>
      </c>
      <c r="FS372" s="1" t="s">
        <v>5</v>
      </c>
      <c r="FT372" s="1" t="s">
        <v>5</v>
      </c>
      <c r="FU372" s="1" t="s">
        <v>6</v>
      </c>
      <c r="FV372" s="1" t="s">
        <v>250</v>
      </c>
      <c r="FW372" s="1" t="s">
        <v>249</v>
      </c>
      <c r="GD372" s="1" t="s">
        <v>249</v>
      </c>
      <c r="GJ372" s="1" t="s">
        <v>249</v>
      </c>
      <c r="GQ372" s="1" t="s">
        <v>249</v>
      </c>
      <c r="GY372" s="1" t="s">
        <v>249</v>
      </c>
      <c r="HF372" s="1" t="s">
        <v>249</v>
      </c>
      <c r="HK372" s="1" t="s">
        <v>249</v>
      </c>
      <c r="HQ372" s="1" t="s">
        <v>249</v>
      </c>
    </row>
    <row r="373" spans="1:225" ht="41.25" customHeight="1" x14ac:dyDescent="0.2">
      <c r="A373" s="2" t="s">
        <v>0</v>
      </c>
      <c r="B373" s="2" t="s">
        <v>41</v>
      </c>
      <c r="C373" s="2" t="s">
        <v>81</v>
      </c>
      <c r="D373" s="1" t="s">
        <v>249</v>
      </c>
      <c r="Z373" s="1" t="s">
        <v>250</v>
      </c>
      <c r="AB373" s="1" t="s">
        <v>249</v>
      </c>
      <c r="AK373" s="1" t="s">
        <v>4</v>
      </c>
      <c r="AL373" s="1" t="s">
        <v>5</v>
      </c>
      <c r="AM373" s="1" t="s">
        <v>5</v>
      </c>
      <c r="AN373" s="1" t="s">
        <v>5</v>
      </c>
      <c r="AQ373" s="1" t="s">
        <v>4</v>
      </c>
      <c r="AR373" s="1" t="s">
        <v>5</v>
      </c>
      <c r="AS373" s="1" t="s">
        <v>5</v>
      </c>
      <c r="AT373" s="1" t="s">
        <v>5</v>
      </c>
      <c r="AW373" s="1" t="s">
        <v>6</v>
      </c>
      <c r="AY373" s="1" t="s">
        <v>249</v>
      </c>
      <c r="BF373" s="1" t="s">
        <v>4</v>
      </c>
      <c r="BG373" s="1" t="s">
        <v>250</v>
      </c>
      <c r="BI373" s="1" t="s">
        <v>6</v>
      </c>
      <c r="BJ373" s="1" t="s">
        <v>5</v>
      </c>
      <c r="BN373" s="1" t="s">
        <v>6</v>
      </c>
      <c r="BP373" s="1" t="s">
        <v>249</v>
      </c>
      <c r="BX373" s="1" t="s">
        <v>249</v>
      </c>
      <c r="CF373" s="1" t="s">
        <v>249</v>
      </c>
      <c r="CN373" s="1" t="s">
        <v>4</v>
      </c>
      <c r="CO373" s="1" t="s">
        <v>3</v>
      </c>
      <c r="CP373" s="1" t="s">
        <v>5</v>
      </c>
      <c r="DD373" s="1" t="s">
        <v>6</v>
      </c>
      <c r="DE373" s="1" t="s">
        <v>6</v>
      </c>
      <c r="DJ373" s="1" t="s">
        <v>249</v>
      </c>
      <c r="DQ373" s="1" t="s">
        <v>249</v>
      </c>
      <c r="DY373" s="1" t="s">
        <v>249</v>
      </c>
      <c r="EF373" s="1" t="s">
        <v>249</v>
      </c>
      <c r="EM373" s="1" t="s">
        <v>249</v>
      </c>
      <c r="ET373" s="1" t="s">
        <v>249</v>
      </c>
      <c r="FA373" s="1" t="s">
        <v>249</v>
      </c>
      <c r="FH373" s="1" t="s">
        <v>249</v>
      </c>
      <c r="FP373" s="1" t="s">
        <v>249</v>
      </c>
      <c r="FW373" s="1" t="s">
        <v>249</v>
      </c>
      <c r="GD373" s="1" t="s">
        <v>249</v>
      </c>
      <c r="GJ373" s="1" t="s">
        <v>249</v>
      </c>
      <c r="GQ373" s="1" t="s">
        <v>249</v>
      </c>
      <c r="GY373" s="1" t="s">
        <v>249</v>
      </c>
      <c r="HF373" s="1" t="s">
        <v>249</v>
      </c>
      <c r="HK373" s="1" t="s">
        <v>4</v>
      </c>
      <c r="HL373" s="1" t="s">
        <v>250</v>
      </c>
      <c r="HM373" s="1" t="s">
        <v>250</v>
      </c>
      <c r="HN373" s="1" t="s">
        <v>250</v>
      </c>
      <c r="HP373" s="1" t="s">
        <v>250</v>
      </c>
      <c r="HQ373" s="1" t="s">
        <v>249</v>
      </c>
    </row>
    <row r="374" spans="1:225" ht="41.25" customHeight="1" x14ac:dyDescent="0.2">
      <c r="A374" s="2" t="s">
        <v>7</v>
      </c>
      <c r="B374" s="2" t="s">
        <v>44</v>
      </c>
      <c r="C374" s="2" t="s">
        <v>83</v>
      </c>
      <c r="D374" s="1" t="s">
        <v>249</v>
      </c>
      <c r="K374" s="1" t="s">
        <v>5</v>
      </c>
      <c r="L374" s="1" t="s">
        <v>6</v>
      </c>
      <c r="M374" s="1" t="s">
        <v>6</v>
      </c>
      <c r="O374" s="1" t="s">
        <v>6</v>
      </c>
      <c r="R374" s="1" t="s">
        <v>250</v>
      </c>
      <c r="U374" s="1" t="s">
        <v>6</v>
      </c>
      <c r="X374" s="1" t="s">
        <v>6</v>
      </c>
      <c r="Z374" s="1" t="s">
        <v>250</v>
      </c>
      <c r="AB374" s="1" t="s">
        <v>249</v>
      </c>
      <c r="AK374" s="1" t="s">
        <v>249</v>
      </c>
      <c r="AQ374" s="1" t="s">
        <v>249</v>
      </c>
      <c r="AY374" s="1" t="s">
        <v>4</v>
      </c>
      <c r="AZ374" s="1" t="s">
        <v>5</v>
      </c>
      <c r="BB374" s="1" t="s">
        <v>6</v>
      </c>
      <c r="BE374" s="1" t="s">
        <v>6</v>
      </c>
      <c r="BF374" s="1" t="s">
        <v>249</v>
      </c>
      <c r="BP374" s="1" t="s">
        <v>4</v>
      </c>
      <c r="BQ374" s="1" t="s">
        <v>6</v>
      </c>
      <c r="BR374" s="1" t="s">
        <v>6</v>
      </c>
      <c r="BS374" s="1" t="s">
        <v>6</v>
      </c>
      <c r="BT374" s="1" t="s">
        <v>6</v>
      </c>
      <c r="BU374" s="1" t="s">
        <v>6</v>
      </c>
      <c r="BV374" s="1" t="s">
        <v>6</v>
      </c>
      <c r="BW374" s="1" t="s">
        <v>6</v>
      </c>
      <c r="BX374" s="1" t="s">
        <v>249</v>
      </c>
      <c r="CF374" s="1" t="s">
        <v>249</v>
      </c>
      <c r="CN374" s="1" t="s">
        <v>249</v>
      </c>
      <c r="DJ374" s="1" t="s">
        <v>249</v>
      </c>
      <c r="DQ374" s="1" t="s">
        <v>249</v>
      </c>
      <c r="DY374" s="1" t="s">
        <v>249</v>
      </c>
      <c r="EF374" s="1" t="s">
        <v>249</v>
      </c>
      <c r="EM374" s="1" t="s">
        <v>249</v>
      </c>
      <c r="ET374" s="1" t="s">
        <v>249</v>
      </c>
      <c r="FA374" s="1" t="s">
        <v>249</v>
      </c>
      <c r="FH374" s="1" t="s">
        <v>249</v>
      </c>
      <c r="FP374" s="1" t="s">
        <v>249</v>
      </c>
      <c r="FW374" s="1" t="s">
        <v>249</v>
      </c>
      <c r="GD374" s="1" t="s">
        <v>249</v>
      </c>
      <c r="GJ374" s="1" t="s">
        <v>249</v>
      </c>
      <c r="GQ374" s="1" t="s">
        <v>249</v>
      </c>
      <c r="GY374" s="1" t="s">
        <v>249</v>
      </c>
      <c r="HF374" s="1" t="s">
        <v>249</v>
      </c>
      <c r="HK374" s="1" t="s">
        <v>249</v>
      </c>
      <c r="HQ374" s="1" t="s">
        <v>249</v>
      </c>
    </row>
    <row r="375" spans="1:225" ht="41.25" customHeight="1" x14ac:dyDescent="0.2">
      <c r="A375" s="2" t="s">
        <v>0</v>
      </c>
      <c r="B375" s="2" t="s">
        <v>19</v>
      </c>
      <c r="C375" s="2" t="s">
        <v>68</v>
      </c>
      <c r="D375" s="1" t="s">
        <v>249</v>
      </c>
      <c r="AB375" s="1" t="s">
        <v>249</v>
      </c>
      <c r="AK375" s="1" t="s">
        <v>249</v>
      </c>
      <c r="AQ375" s="1" t="s">
        <v>249</v>
      </c>
      <c r="AY375" s="1" t="s">
        <v>249</v>
      </c>
      <c r="BF375" s="1" t="s">
        <v>4</v>
      </c>
      <c r="BG375" s="1" t="s">
        <v>250</v>
      </c>
      <c r="BI375" s="1" t="s">
        <v>13</v>
      </c>
      <c r="BJ375" s="1" t="s">
        <v>6</v>
      </c>
      <c r="BK375" s="1" t="s">
        <v>6</v>
      </c>
      <c r="BL375" s="1" t="s">
        <v>6</v>
      </c>
      <c r="BN375" s="1" t="s">
        <v>6</v>
      </c>
      <c r="BP375" s="1" t="s">
        <v>249</v>
      </c>
      <c r="BX375" s="1" t="s">
        <v>249</v>
      </c>
      <c r="CF375" s="1" t="s">
        <v>249</v>
      </c>
      <c r="CN375" s="1" t="s">
        <v>4</v>
      </c>
      <c r="CO375" s="1" t="s">
        <v>5</v>
      </c>
      <c r="DA375" s="1" t="s">
        <v>6</v>
      </c>
      <c r="DJ375" s="1" t="s">
        <v>249</v>
      </c>
      <c r="DQ375" s="1" t="s">
        <v>249</v>
      </c>
      <c r="DY375" s="1" t="s">
        <v>249</v>
      </c>
      <c r="EF375" s="1" t="s">
        <v>249</v>
      </c>
      <c r="EM375" s="1" t="s">
        <v>249</v>
      </c>
      <c r="ET375" s="1" t="s">
        <v>249</v>
      </c>
      <c r="FA375" s="1" t="s">
        <v>249</v>
      </c>
      <c r="FH375" s="1" t="s">
        <v>249</v>
      </c>
      <c r="FP375" s="1" t="s">
        <v>4</v>
      </c>
      <c r="FQ375" s="1" t="s">
        <v>5</v>
      </c>
      <c r="FR375" s="1" t="s">
        <v>5</v>
      </c>
      <c r="FS375" s="1" t="s">
        <v>6</v>
      </c>
      <c r="FT375" s="1" t="s">
        <v>6</v>
      </c>
      <c r="FU375" s="1" t="s">
        <v>6</v>
      </c>
      <c r="FW375" s="1" t="s">
        <v>249</v>
      </c>
      <c r="GD375" s="1" t="s">
        <v>249</v>
      </c>
      <c r="GJ375" s="1" t="s">
        <v>249</v>
      </c>
      <c r="GQ375" s="1" t="s">
        <v>249</v>
      </c>
      <c r="GY375" s="1" t="s">
        <v>249</v>
      </c>
      <c r="HF375" s="1" t="s">
        <v>249</v>
      </c>
      <c r="HK375" s="1" t="s">
        <v>249</v>
      </c>
      <c r="HQ375" s="1" t="s">
        <v>249</v>
      </c>
    </row>
    <row r="376" spans="1:225" ht="41.25" customHeight="1" x14ac:dyDescent="0.2">
      <c r="A376" s="2" t="s">
        <v>7</v>
      </c>
      <c r="B376" s="2" t="s">
        <v>22</v>
      </c>
      <c r="C376" s="2" t="s">
        <v>23</v>
      </c>
      <c r="D376" s="1" t="s">
        <v>249</v>
      </c>
      <c r="K376" s="1" t="s">
        <v>250</v>
      </c>
      <c r="L376" s="1" t="s">
        <v>250</v>
      </c>
      <c r="AB376" s="1" t="s">
        <v>249</v>
      </c>
      <c r="AK376" s="1" t="s">
        <v>249</v>
      </c>
      <c r="AQ376" s="1" t="s">
        <v>4</v>
      </c>
      <c r="AR376" s="1" t="s">
        <v>5</v>
      </c>
      <c r="AS376" s="1" t="s">
        <v>5</v>
      </c>
      <c r="AT376" s="1" t="s">
        <v>5</v>
      </c>
      <c r="AU376" s="1" t="s">
        <v>5</v>
      </c>
      <c r="AV376" s="1" t="s">
        <v>5</v>
      </c>
      <c r="AW376" s="1" t="s">
        <v>5</v>
      </c>
      <c r="AX376" s="1" t="s">
        <v>5</v>
      </c>
      <c r="AY376" s="1" t="s">
        <v>4</v>
      </c>
      <c r="AZ376" s="1" t="s">
        <v>3</v>
      </c>
      <c r="BA376" s="1" t="s">
        <v>3</v>
      </c>
      <c r="BB376" s="1" t="s">
        <v>3</v>
      </c>
      <c r="BC376" s="1" t="s">
        <v>3</v>
      </c>
      <c r="BD376" s="1" t="s">
        <v>13</v>
      </c>
      <c r="BF376" s="1" t="s">
        <v>249</v>
      </c>
      <c r="BP376" s="1" t="s">
        <v>249</v>
      </c>
      <c r="BX376" s="1" t="s">
        <v>249</v>
      </c>
      <c r="CF376" s="1" t="s">
        <v>249</v>
      </c>
      <c r="CN376" s="1" t="s">
        <v>4</v>
      </c>
      <c r="CO376" s="1" t="s">
        <v>5</v>
      </c>
      <c r="CP376" s="1" t="s">
        <v>5</v>
      </c>
      <c r="CQ376" s="1" t="s">
        <v>5</v>
      </c>
      <c r="CR376" s="1" t="s">
        <v>5</v>
      </c>
      <c r="CS376" s="1" t="s">
        <v>5</v>
      </c>
      <c r="CT376" s="1" t="s">
        <v>5</v>
      </c>
      <c r="CU376" s="1" t="s">
        <v>5</v>
      </c>
      <c r="CV376" s="1" t="s">
        <v>5</v>
      </c>
      <c r="CW376" s="1" t="s">
        <v>5</v>
      </c>
      <c r="CX376" s="1" t="s">
        <v>5</v>
      </c>
      <c r="CY376" s="1" t="s">
        <v>5</v>
      </c>
      <c r="CZ376" s="1" t="s">
        <v>5</v>
      </c>
      <c r="DA376" s="1" t="s">
        <v>5</v>
      </c>
      <c r="DB376" s="1" t="s">
        <v>5</v>
      </c>
      <c r="DC376" s="1" t="s">
        <v>5</v>
      </c>
      <c r="DD376" s="1" t="s">
        <v>5</v>
      </c>
      <c r="DE376" s="1" t="s">
        <v>5</v>
      </c>
      <c r="DF376" s="1" t="s">
        <v>5</v>
      </c>
      <c r="DJ376" s="1" t="s">
        <v>249</v>
      </c>
      <c r="DQ376" s="1" t="s">
        <v>249</v>
      </c>
      <c r="DY376" s="1" t="s">
        <v>249</v>
      </c>
      <c r="EF376" s="1" t="s">
        <v>249</v>
      </c>
      <c r="EM376" s="1" t="s">
        <v>249</v>
      </c>
      <c r="ET376" s="1" t="s">
        <v>249</v>
      </c>
      <c r="FA376" s="1" t="s">
        <v>249</v>
      </c>
      <c r="FH376" s="1" t="s">
        <v>249</v>
      </c>
      <c r="FP376" s="1" t="s">
        <v>249</v>
      </c>
      <c r="FW376" s="1" t="s">
        <v>249</v>
      </c>
      <c r="GD376" s="1" t="s">
        <v>249</v>
      </c>
      <c r="GJ376" s="1" t="s">
        <v>249</v>
      </c>
      <c r="GQ376" s="1" t="s">
        <v>4</v>
      </c>
      <c r="GR376" s="1" t="s">
        <v>5</v>
      </c>
      <c r="GS376" s="1" t="s">
        <v>5</v>
      </c>
      <c r="GT376" s="1" t="s">
        <v>5</v>
      </c>
      <c r="GU376" s="1" t="s">
        <v>5</v>
      </c>
      <c r="GV376" s="1" t="s">
        <v>5</v>
      </c>
      <c r="GW376" s="1" t="s">
        <v>5</v>
      </c>
      <c r="GX376" s="1" t="s">
        <v>5</v>
      </c>
      <c r="GY376" s="1" t="s">
        <v>249</v>
      </c>
      <c r="HF376" s="1" t="s">
        <v>249</v>
      </c>
      <c r="HK376" s="1" t="s">
        <v>249</v>
      </c>
      <c r="HQ376" s="1" t="s">
        <v>249</v>
      </c>
    </row>
    <row r="377" spans="1:225" ht="41.25" customHeight="1" x14ac:dyDescent="0.2">
      <c r="A377" s="2" t="s">
        <v>0</v>
      </c>
      <c r="B377" s="2" t="s">
        <v>31</v>
      </c>
      <c r="C377" s="2" t="s">
        <v>74</v>
      </c>
      <c r="D377" s="1" t="s">
        <v>249</v>
      </c>
      <c r="O377" s="1" t="s">
        <v>5</v>
      </c>
      <c r="X377" s="1" t="s">
        <v>5</v>
      </c>
      <c r="Z377" s="1" t="s">
        <v>5</v>
      </c>
      <c r="AA377" s="1" t="s">
        <v>6</v>
      </c>
      <c r="AB377" s="1" t="s">
        <v>249</v>
      </c>
      <c r="AK377" s="1" t="s">
        <v>4</v>
      </c>
      <c r="AL377" s="1" t="s">
        <v>5</v>
      </c>
      <c r="AN377" s="1" t="s">
        <v>5</v>
      </c>
      <c r="AO377" s="1" t="s">
        <v>5</v>
      </c>
      <c r="AP377" s="1" t="s">
        <v>5</v>
      </c>
      <c r="AQ377" s="1" t="s">
        <v>249</v>
      </c>
      <c r="AY377" s="1" t="s">
        <v>249</v>
      </c>
      <c r="BF377" s="1" t="s">
        <v>249</v>
      </c>
      <c r="BP377" s="1" t="s">
        <v>249</v>
      </c>
      <c r="BX377" s="1" t="s">
        <v>249</v>
      </c>
      <c r="CF377" s="1" t="s">
        <v>249</v>
      </c>
      <c r="CN377" s="1" t="s">
        <v>249</v>
      </c>
      <c r="DJ377" s="1" t="s">
        <v>249</v>
      </c>
      <c r="DQ377" s="1" t="s">
        <v>249</v>
      </c>
      <c r="DY377" s="1" t="s">
        <v>249</v>
      </c>
      <c r="EF377" s="1" t="s">
        <v>249</v>
      </c>
      <c r="EM377" s="1" t="s">
        <v>249</v>
      </c>
      <c r="ET377" s="1" t="s">
        <v>249</v>
      </c>
      <c r="FA377" s="1" t="s">
        <v>4</v>
      </c>
      <c r="FB377" s="1" t="s">
        <v>5</v>
      </c>
      <c r="FC377" s="1" t="s">
        <v>5</v>
      </c>
      <c r="FD377" s="1" t="s">
        <v>6</v>
      </c>
      <c r="FF377" s="1" t="s">
        <v>6</v>
      </c>
      <c r="FG377" s="1" t="s">
        <v>6</v>
      </c>
      <c r="FH377" s="1" t="s">
        <v>249</v>
      </c>
      <c r="FP377" s="1" t="s">
        <v>249</v>
      </c>
      <c r="FW377" s="1" t="s">
        <v>249</v>
      </c>
      <c r="GD377" s="1" t="s">
        <v>249</v>
      </c>
      <c r="GJ377" s="1" t="s">
        <v>249</v>
      </c>
      <c r="GQ377" s="1" t="s">
        <v>249</v>
      </c>
      <c r="GY377" s="1" t="s">
        <v>249</v>
      </c>
      <c r="HF377" s="1" t="s">
        <v>249</v>
      </c>
      <c r="HK377" s="1" t="s">
        <v>249</v>
      </c>
      <c r="HQ377" s="1" t="s">
        <v>249</v>
      </c>
    </row>
    <row r="378" spans="1:225" ht="41.25" customHeight="1" x14ac:dyDescent="0.2">
      <c r="A378" s="2" t="s">
        <v>0</v>
      </c>
      <c r="B378" s="2" t="s">
        <v>19</v>
      </c>
      <c r="C378" s="2" t="s">
        <v>68</v>
      </c>
      <c r="D378" s="1" t="s">
        <v>249</v>
      </c>
      <c r="W378" s="1" t="s">
        <v>3</v>
      </c>
      <c r="Z378" s="1" t="s">
        <v>6</v>
      </c>
      <c r="AB378" s="1" t="s">
        <v>249</v>
      </c>
      <c r="AK378" s="1" t="s">
        <v>249</v>
      </c>
      <c r="AQ378" s="1" t="s">
        <v>4</v>
      </c>
      <c r="AR378" s="1" t="s">
        <v>5</v>
      </c>
      <c r="AT378" s="1" t="s">
        <v>5</v>
      </c>
      <c r="AY378" s="1" t="s">
        <v>4</v>
      </c>
      <c r="AZ378" s="1" t="s">
        <v>5</v>
      </c>
      <c r="BB378" s="1" t="s">
        <v>3</v>
      </c>
      <c r="BC378" s="1" t="s">
        <v>6</v>
      </c>
      <c r="BD378" s="1" t="s">
        <v>6</v>
      </c>
      <c r="BE378" s="1" t="s">
        <v>6</v>
      </c>
      <c r="BF378" s="1" t="s">
        <v>4</v>
      </c>
      <c r="BG378" s="1" t="s">
        <v>250</v>
      </c>
      <c r="BH378" s="1" t="s">
        <v>5</v>
      </c>
      <c r="BI378" s="1" t="s">
        <v>6</v>
      </c>
      <c r="BK378" s="1" t="s">
        <v>5</v>
      </c>
      <c r="BL378" s="1" t="s">
        <v>5</v>
      </c>
      <c r="BN378" s="1" t="s">
        <v>5</v>
      </c>
      <c r="BP378" s="1" t="s">
        <v>4</v>
      </c>
      <c r="BQ378" s="1" t="s">
        <v>250</v>
      </c>
      <c r="BT378" s="1" t="s">
        <v>6</v>
      </c>
      <c r="BU378" s="1" t="s">
        <v>6</v>
      </c>
      <c r="BW378" s="1" t="s">
        <v>6</v>
      </c>
      <c r="BX378" s="1" t="s">
        <v>249</v>
      </c>
      <c r="CF378" s="1" t="s">
        <v>249</v>
      </c>
      <c r="CN378" s="1" t="s">
        <v>4</v>
      </c>
      <c r="CO378" s="1" t="s">
        <v>250</v>
      </c>
      <c r="CP378" s="1" t="s">
        <v>250</v>
      </c>
      <c r="CQ378" s="1" t="s">
        <v>5</v>
      </c>
      <c r="CR378" s="1" t="s">
        <v>6</v>
      </c>
      <c r="CY378" s="1" t="s">
        <v>13</v>
      </c>
      <c r="DA378" s="1" t="s">
        <v>6</v>
      </c>
      <c r="DJ378" s="1" t="s">
        <v>249</v>
      </c>
      <c r="DQ378" s="1" t="s">
        <v>249</v>
      </c>
      <c r="DY378" s="1" t="s">
        <v>249</v>
      </c>
      <c r="EF378" s="1" t="s">
        <v>249</v>
      </c>
      <c r="EM378" s="1" t="s">
        <v>249</v>
      </c>
      <c r="ET378" s="1" t="s">
        <v>249</v>
      </c>
      <c r="FA378" s="1" t="s">
        <v>249</v>
      </c>
      <c r="FH378" s="1" t="s">
        <v>249</v>
      </c>
      <c r="FP378" s="1" t="s">
        <v>4</v>
      </c>
      <c r="FQ378" s="1" t="s">
        <v>5</v>
      </c>
      <c r="FR378" s="1" t="s">
        <v>6</v>
      </c>
      <c r="FS378" s="1" t="s">
        <v>6</v>
      </c>
      <c r="FT378" s="1" t="s">
        <v>6</v>
      </c>
      <c r="FU378" s="1" t="s">
        <v>6</v>
      </c>
      <c r="FV378" s="1" t="s">
        <v>6</v>
      </c>
      <c r="FW378" s="1" t="s">
        <v>249</v>
      </c>
      <c r="GD378" s="1" t="s">
        <v>249</v>
      </c>
      <c r="GJ378" s="1" t="s">
        <v>249</v>
      </c>
      <c r="GQ378" s="1" t="s">
        <v>249</v>
      </c>
      <c r="GY378" s="1" t="s">
        <v>249</v>
      </c>
      <c r="HF378" s="1" t="s">
        <v>249</v>
      </c>
      <c r="HK378" s="1" t="s">
        <v>249</v>
      </c>
      <c r="HQ378" s="1" t="s">
        <v>249</v>
      </c>
    </row>
    <row r="379" spans="1:225" ht="41.25" customHeight="1" x14ac:dyDescent="0.2">
      <c r="A379" s="2" t="s">
        <v>7</v>
      </c>
      <c r="B379" s="2" t="s">
        <v>30</v>
      </c>
      <c r="C379" s="2" t="s">
        <v>73</v>
      </c>
      <c r="D379" s="1" t="s">
        <v>249</v>
      </c>
      <c r="K379" s="1" t="s">
        <v>5</v>
      </c>
      <c r="L379" s="1" t="s">
        <v>5</v>
      </c>
      <c r="M379" s="1" t="s">
        <v>5</v>
      </c>
      <c r="N379" s="1" t="s">
        <v>5</v>
      </c>
      <c r="O379" s="1" t="s">
        <v>5</v>
      </c>
      <c r="P379" s="1" t="s">
        <v>5</v>
      </c>
      <c r="AB379" s="1" t="s">
        <v>249</v>
      </c>
      <c r="AK379" s="1" t="s">
        <v>249</v>
      </c>
      <c r="AQ379" s="1" t="s">
        <v>249</v>
      </c>
      <c r="AY379" s="1" t="s">
        <v>249</v>
      </c>
      <c r="BF379" s="1" t="s">
        <v>249</v>
      </c>
      <c r="BP379" s="1" t="s">
        <v>249</v>
      </c>
      <c r="BX379" s="1" t="s">
        <v>249</v>
      </c>
      <c r="CF379" s="1" t="s">
        <v>249</v>
      </c>
      <c r="CN379" s="1" t="s">
        <v>4</v>
      </c>
      <c r="CO379" s="1" t="s">
        <v>250</v>
      </c>
      <c r="CP379" s="1" t="s">
        <v>250</v>
      </c>
      <c r="CQ379" s="1" t="s">
        <v>250</v>
      </c>
      <c r="CR379" s="1" t="s">
        <v>250</v>
      </c>
      <c r="DJ379" s="1" t="s">
        <v>249</v>
      </c>
      <c r="DQ379" s="1" t="s">
        <v>4</v>
      </c>
      <c r="DR379" s="1" t="s">
        <v>250</v>
      </c>
      <c r="DS379" s="1" t="s">
        <v>5</v>
      </c>
      <c r="DT379" s="1" t="s">
        <v>5</v>
      </c>
      <c r="DU379" s="1" t="s">
        <v>5</v>
      </c>
      <c r="DV379" s="1" t="s">
        <v>5</v>
      </c>
      <c r="DW379" s="1" t="s">
        <v>5</v>
      </c>
      <c r="DX379" s="1" t="s">
        <v>5</v>
      </c>
      <c r="DY379" s="1" t="s">
        <v>249</v>
      </c>
      <c r="EF379" s="1" t="s">
        <v>249</v>
      </c>
      <c r="EM379" s="1" t="s">
        <v>249</v>
      </c>
      <c r="ET379" s="1" t="s">
        <v>249</v>
      </c>
      <c r="FA379" s="1" t="s">
        <v>249</v>
      </c>
      <c r="FH379" s="1" t="s">
        <v>249</v>
      </c>
      <c r="FP379" s="1" t="s">
        <v>249</v>
      </c>
      <c r="FW379" s="1" t="s">
        <v>249</v>
      </c>
      <c r="GD379" s="1" t="s">
        <v>249</v>
      </c>
      <c r="GJ379" s="1" t="s">
        <v>249</v>
      </c>
      <c r="GQ379" s="1" t="s">
        <v>249</v>
      </c>
      <c r="GY379" s="1" t="s">
        <v>249</v>
      </c>
      <c r="HF379" s="1" t="s">
        <v>249</v>
      </c>
      <c r="HK379" s="1" t="s">
        <v>249</v>
      </c>
      <c r="HQ379" s="1" t="s">
        <v>249</v>
      </c>
    </row>
    <row r="380" spans="1:225" ht="41.25" customHeight="1" x14ac:dyDescent="0.2">
      <c r="A380" s="2" t="s">
        <v>78</v>
      </c>
      <c r="B380" s="2" t="s">
        <v>24</v>
      </c>
      <c r="C380" s="2" t="s">
        <v>71</v>
      </c>
      <c r="D380" s="1" t="s">
        <v>249</v>
      </c>
      <c r="M380" s="1" t="s">
        <v>250</v>
      </c>
      <c r="AB380" s="1" t="s">
        <v>249</v>
      </c>
      <c r="AK380" s="1" t="s">
        <v>249</v>
      </c>
      <c r="AQ380" s="1" t="s">
        <v>249</v>
      </c>
      <c r="AY380" s="1" t="s">
        <v>4</v>
      </c>
      <c r="AZ380" s="1" t="s">
        <v>5</v>
      </c>
      <c r="BC380" s="1" t="s">
        <v>5</v>
      </c>
      <c r="BE380" s="1" t="s">
        <v>250</v>
      </c>
      <c r="BF380" s="1" t="s">
        <v>249</v>
      </c>
      <c r="BP380" s="1" t="s">
        <v>249</v>
      </c>
      <c r="BX380" s="1" t="s">
        <v>249</v>
      </c>
      <c r="CF380" s="1" t="s">
        <v>249</v>
      </c>
      <c r="CN380" s="1" t="s">
        <v>249</v>
      </c>
      <c r="DJ380" s="1" t="s">
        <v>249</v>
      </c>
      <c r="DQ380" s="1" t="s">
        <v>249</v>
      </c>
      <c r="DY380" s="1" t="s">
        <v>249</v>
      </c>
      <c r="EF380" s="1" t="s">
        <v>249</v>
      </c>
      <c r="EM380" s="1" t="s">
        <v>249</v>
      </c>
      <c r="ET380" s="1" t="s">
        <v>249</v>
      </c>
      <c r="FA380" s="1" t="s">
        <v>249</v>
      </c>
      <c r="FH380" s="1" t="s">
        <v>249</v>
      </c>
      <c r="FP380" s="1" t="s">
        <v>249</v>
      </c>
      <c r="FW380" s="1" t="s">
        <v>249</v>
      </c>
      <c r="GD380" s="1" t="s">
        <v>249</v>
      </c>
      <c r="GJ380" s="1" t="s">
        <v>249</v>
      </c>
      <c r="GQ380" s="1" t="s">
        <v>249</v>
      </c>
      <c r="GY380" s="1" t="s">
        <v>249</v>
      </c>
      <c r="HF380" s="1" t="s">
        <v>249</v>
      </c>
      <c r="HK380" s="1" t="s">
        <v>249</v>
      </c>
      <c r="HQ380" s="1" t="s">
        <v>249</v>
      </c>
    </row>
    <row r="381" spans="1:225" ht="41.25" customHeight="1" x14ac:dyDescent="0.2">
      <c r="A381" s="2" t="s">
        <v>7</v>
      </c>
      <c r="B381" s="2" t="s">
        <v>16</v>
      </c>
      <c r="C381" s="2" t="s">
        <v>65</v>
      </c>
      <c r="D381" s="1" t="s">
        <v>249</v>
      </c>
      <c r="AB381" s="1" t="s">
        <v>249</v>
      </c>
      <c r="AK381" s="1" t="s">
        <v>249</v>
      </c>
      <c r="AQ381" s="1" t="s">
        <v>249</v>
      </c>
      <c r="AY381" s="1" t="s">
        <v>249</v>
      </c>
      <c r="BF381" s="1" t="s">
        <v>249</v>
      </c>
      <c r="BP381" s="1" t="s">
        <v>4</v>
      </c>
      <c r="BQ381" s="1" t="s">
        <v>5</v>
      </c>
      <c r="BR381" s="1" t="s">
        <v>5</v>
      </c>
      <c r="BS381" s="1" t="s">
        <v>5</v>
      </c>
      <c r="BT381" s="1" t="s">
        <v>5</v>
      </c>
      <c r="BU381" s="1" t="s">
        <v>5</v>
      </c>
      <c r="BX381" s="1" t="s">
        <v>249</v>
      </c>
      <c r="CF381" s="1" t="s">
        <v>249</v>
      </c>
      <c r="CN381" s="1" t="s">
        <v>249</v>
      </c>
      <c r="DJ381" s="1" t="s">
        <v>249</v>
      </c>
      <c r="DQ381" s="1" t="s">
        <v>249</v>
      </c>
      <c r="DY381" s="1" t="s">
        <v>4</v>
      </c>
      <c r="DZ381" s="1" t="s">
        <v>6</v>
      </c>
      <c r="EA381" s="1" t="s">
        <v>6</v>
      </c>
      <c r="EB381" s="1" t="s">
        <v>6</v>
      </c>
      <c r="EC381" s="1" t="s">
        <v>6</v>
      </c>
      <c r="ED381" s="1" t="s">
        <v>6</v>
      </c>
      <c r="EE381" s="1" t="s">
        <v>6</v>
      </c>
      <c r="EF381" s="1" t="s">
        <v>249</v>
      </c>
      <c r="EM381" s="1" t="s">
        <v>249</v>
      </c>
      <c r="ET381" s="1" t="s">
        <v>249</v>
      </c>
      <c r="FA381" s="1" t="s">
        <v>249</v>
      </c>
      <c r="FH381" s="1" t="s">
        <v>249</v>
      </c>
      <c r="FP381" s="1" t="s">
        <v>249</v>
      </c>
      <c r="FW381" s="1" t="s">
        <v>249</v>
      </c>
      <c r="GD381" s="1" t="s">
        <v>249</v>
      </c>
      <c r="GJ381" s="1" t="s">
        <v>249</v>
      </c>
      <c r="GQ381" s="1" t="s">
        <v>249</v>
      </c>
      <c r="GY381" s="1" t="s">
        <v>249</v>
      </c>
      <c r="HF381" s="1" t="s">
        <v>249</v>
      </c>
      <c r="HK381" s="1" t="s">
        <v>249</v>
      </c>
      <c r="HQ381" s="1" t="s">
        <v>249</v>
      </c>
    </row>
    <row r="382" spans="1:225" ht="41.25" customHeight="1" x14ac:dyDescent="0.2">
      <c r="A382" s="2" t="s">
        <v>0</v>
      </c>
      <c r="B382" s="2" t="s">
        <v>14</v>
      </c>
      <c r="C382" s="2" t="s">
        <v>63</v>
      </c>
      <c r="D382" s="1" t="s">
        <v>249</v>
      </c>
      <c r="AB382" s="1" t="s">
        <v>249</v>
      </c>
      <c r="AK382" s="1" t="s">
        <v>249</v>
      </c>
      <c r="AQ382" s="1" t="s">
        <v>249</v>
      </c>
      <c r="AY382" s="1" t="s">
        <v>249</v>
      </c>
      <c r="BF382" s="1" t="s">
        <v>249</v>
      </c>
      <c r="BP382" s="1" t="s">
        <v>249</v>
      </c>
      <c r="BX382" s="1" t="s">
        <v>249</v>
      </c>
      <c r="CF382" s="1" t="s">
        <v>249</v>
      </c>
      <c r="CN382" s="1" t="s">
        <v>249</v>
      </c>
      <c r="DJ382" s="1" t="s">
        <v>249</v>
      </c>
      <c r="DQ382" s="1" t="s">
        <v>249</v>
      </c>
      <c r="DY382" s="1" t="s">
        <v>249</v>
      </c>
      <c r="EF382" s="1" t="s">
        <v>249</v>
      </c>
      <c r="EM382" s="1" t="s">
        <v>249</v>
      </c>
      <c r="ET382" s="1" t="s">
        <v>4</v>
      </c>
      <c r="EU382" s="1" t="s">
        <v>250</v>
      </c>
      <c r="EV382" s="1" t="s">
        <v>5</v>
      </c>
      <c r="EW382" s="1" t="s">
        <v>5</v>
      </c>
      <c r="EX382" s="1" t="s">
        <v>250</v>
      </c>
      <c r="EY382" s="1" t="s">
        <v>5</v>
      </c>
      <c r="EZ382" s="1" t="s">
        <v>250</v>
      </c>
      <c r="FA382" s="1" t="s">
        <v>249</v>
      </c>
      <c r="FH382" s="1" t="s">
        <v>249</v>
      </c>
      <c r="FP382" s="1" t="s">
        <v>249</v>
      </c>
      <c r="FW382" s="1" t="s">
        <v>249</v>
      </c>
      <c r="GD382" s="1" t="s">
        <v>249</v>
      </c>
      <c r="GJ382" s="1" t="s">
        <v>249</v>
      </c>
      <c r="GQ382" s="1" t="s">
        <v>249</v>
      </c>
      <c r="GY382" s="1" t="s">
        <v>249</v>
      </c>
      <c r="HF382" s="1" t="s">
        <v>249</v>
      </c>
      <c r="HK382" s="1" t="s">
        <v>249</v>
      </c>
      <c r="HQ382" s="1" t="s">
        <v>249</v>
      </c>
    </row>
    <row r="383" spans="1:225" ht="41.25" customHeight="1" x14ac:dyDescent="0.2">
      <c r="A383" s="2" t="s">
        <v>7</v>
      </c>
      <c r="B383" s="2" t="s">
        <v>38</v>
      </c>
      <c r="C383" s="2" t="s">
        <v>80</v>
      </c>
      <c r="D383" s="1" t="s">
        <v>249</v>
      </c>
      <c r="K383" s="1" t="s">
        <v>6</v>
      </c>
      <c r="L383" s="1" t="s">
        <v>6</v>
      </c>
      <c r="M383" s="1" t="s">
        <v>6</v>
      </c>
      <c r="N383" s="1" t="s">
        <v>6</v>
      </c>
      <c r="Q383" s="1" t="s">
        <v>5</v>
      </c>
      <c r="R383" s="1" t="s">
        <v>5</v>
      </c>
      <c r="S383" s="1" t="s">
        <v>5</v>
      </c>
      <c r="W383" s="1" t="s">
        <v>6</v>
      </c>
      <c r="X383" s="1" t="s">
        <v>6</v>
      </c>
      <c r="AB383" s="1" t="s">
        <v>4</v>
      </c>
      <c r="AC383" s="1" t="s">
        <v>5</v>
      </c>
      <c r="AD383" s="1" t="s">
        <v>5</v>
      </c>
      <c r="AE383" s="1" t="s">
        <v>5</v>
      </c>
      <c r="AF383" s="1" t="s">
        <v>5</v>
      </c>
      <c r="AG383" s="1" t="s">
        <v>5</v>
      </c>
      <c r="AH383" s="1" t="s">
        <v>5</v>
      </c>
      <c r="AI383" s="1" t="s">
        <v>5</v>
      </c>
      <c r="AK383" s="1" t="s">
        <v>249</v>
      </c>
      <c r="AQ383" s="1" t="s">
        <v>249</v>
      </c>
      <c r="AY383" s="1" t="s">
        <v>4</v>
      </c>
      <c r="AZ383" s="1" t="s">
        <v>5</v>
      </c>
      <c r="BA383" s="1" t="s">
        <v>5</v>
      </c>
      <c r="BB383" s="1" t="s">
        <v>5</v>
      </c>
      <c r="BC383" s="1" t="s">
        <v>5</v>
      </c>
      <c r="BD383" s="1" t="s">
        <v>5</v>
      </c>
      <c r="BE383" s="1" t="s">
        <v>5</v>
      </c>
      <c r="BF383" s="1" t="s">
        <v>4</v>
      </c>
      <c r="BG383" s="1" t="s">
        <v>5</v>
      </c>
      <c r="BH383" s="1" t="s">
        <v>5</v>
      </c>
      <c r="BI383" s="1" t="s">
        <v>5</v>
      </c>
      <c r="BJ383" s="1" t="s">
        <v>5</v>
      </c>
      <c r="BK383" s="1" t="s">
        <v>5</v>
      </c>
      <c r="BL383" s="1" t="s">
        <v>5</v>
      </c>
      <c r="BM383" s="1" t="s">
        <v>5</v>
      </c>
      <c r="BN383" s="1" t="s">
        <v>5</v>
      </c>
      <c r="BO383" s="1" t="s">
        <v>5</v>
      </c>
      <c r="BP383" s="1" t="s">
        <v>4</v>
      </c>
      <c r="BQ383" s="1" t="s">
        <v>5</v>
      </c>
      <c r="BR383" s="1" t="s">
        <v>5</v>
      </c>
      <c r="BS383" s="1" t="s">
        <v>5</v>
      </c>
      <c r="BT383" s="1" t="s">
        <v>5</v>
      </c>
      <c r="BU383" s="1" t="s">
        <v>5</v>
      </c>
      <c r="BV383" s="1" t="s">
        <v>5</v>
      </c>
      <c r="BW383" s="1" t="s">
        <v>5</v>
      </c>
      <c r="BX383" s="1" t="s">
        <v>4</v>
      </c>
      <c r="BY383" s="1" t="s">
        <v>6</v>
      </c>
      <c r="BZ383" s="1" t="s">
        <v>6</v>
      </c>
      <c r="CA383" s="1" t="s">
        <v>5</v>
      </c>
      <c r="CB383" s="1" t="s">
        <v>5</v>
      </c>
      <c r="CC383" s="1" t="s">
        <v>5</v>
      </c>
      <c r="CD383" s="1" t="s">
        <v>6</v>
      </c>
      <c r="CE383" s="1" t="s">
        <v>6</v>
      </c>
      <c r="CF383" s="1" t="s">
        <v>4</v>
      </c>
      <c r="CG383" s="1" t="s">
        <v>5</v>
      </c>
      <c r="CH383" s="1" t="s">
        <v>5</v>
      </c>
      <c r="CI383" s="1" t="s">
        <v>5</v>
      </c>
      <c r="CJ383" s="1" t="s">
        <v>5</v>
      </c>
      <c r="CK383" s="1" t="s">
        <v>5</v>
      </c>
      <c r="CL383" s="1" t="s">
        <v>5</v>
      </c>
      <c r="CM383" s="1" t="s">
        <v>5</v>
      </c>
      <c r="CN383" s="1" t="s">
        <v>249</v>
      </c>
      <c r="DJ383" s="1" t="s">
        <v>249</v>
      </c>
      <c r="DQ383" s="1" t="s">
        <v>249</v>
      </c>
      <c r="DY383" s="1" t="s">
        <v>249</v>
      </c>
      <c r="EF383" s="1" t="s">
        <v>249</v>
      </c>
      <c r="EM383" s="1" t="s">
        <v>249</v>
      </c>
      <c r="ET383" s="1" t="s">
        <v>249</v>
      </c>
      <c r="FA383" s="1" t="s">
        <v>249</v>
      </c>
      <c r="FH383" s="1" t="s">
        <v>249</v>
      </c>
      <c r="FP383" s="1" t="s">
        <v>249</v>
      </c>
      <c r="FW383" s="1" t="s">
        <v>249</v>
      </c>
      <c r="GD383" s="1" t="s">
        <v>249</v>
      </c>
      <c r="GJ383" s="1" t="s">
        <v>249</v>
      </c>
      <c r="GQ383" s="1" t="s">
        <v>249</v>
      </c>
      <c r="GY383" s="1" t="s">
        <v>249</v>
      </c>
      <c r="HF383" s="1" t="s">
        <v>249</v>
      </c>
      <c r="HK383" s="1" t="s">
        <v>249</v>
      </c>
      <c r="HQ383" s="1" t="s">
        <v>249</v>
      </c>
    </row>
    <row r="384" spans="1:225" ht="41.25" customHeight="1" x14ac:dyDescent="0.2">
      <c r="A384" s="2" t="s">
        <v>0</v>
      </c>
      <c r="B384" s="2" t="s">
        <v>31</v>
      </c>
      <c r="C384" s="2" t="s">
        <v>74</v>
      </c>
      <c r="D384" s="1" t="s">
        <v>249</v>
      </c>
      <c r="V384" s="1" t="s">
        <v>13</v>
      </c>
      <c r="AA384" s="1" t="s">
        <v>13</v>
      </c>
      <c r="AB384" s="1" t="s">
        <v>249</v>
      </c>
      <c r="AK384" s="1" t="s">
        <v>249</v>
      </c>
      <c r="AQ384" s="1" t="s">
        <v>249</v>
      </c>
      <c r="AY384" s="1" t="s">
        <v>4</v>
      </c>
      <c r="AZ384" s="1" t="s">
        <v>250</v>
      </c>
      <c r="BA384" s="1" t="s">
        <v>250</v>
      </c>
      <c r="BB384" s="1" t="s">
        <v>5</v>
      </c>
      <c r="BC384" s="1" t="s">
        <v>5</v>
      </c>
      <c r="BF384" s="1" t="s">
        <v>249</v>
      </c>
      <c r="BP384" s="1" t="s">
        <v>249</v>
      </c>
      <c r="BX384" s="1" t="s">
        <v>249</v>
      </c>
      <c r="CF384" s="1" t="s">
        <v>249</v>
      </c>
      <c r="CN384" s="1" t="s">
        <v>4</v>
      </c>
      <c r="CO384" s="1" t="s">
        <v>250</v>
      </c>
      <c r="CP384" s="1" t="s">
        <v>5</v>
      </c>
      <c r="CQ384" s="1" t="s">
        <v>5</v>
      </c>
      <c r="CV384" s="1" t="s">
        <v>3</v>
      </c>
      <c r="DJ384" s="1" t="s">
        <v>249</v>
      </c>
      <c r="DQ384" s="1" t="s">
        <v>249</v>
      </c>
      <c r="DY384" s="1" t="s">
        <v>249</v>
      </c>
      <c r="EF384" s="1" t="s">
        <v>249</v>
      </c>
      <c r="EM384" s="1" t="s">
        <v>249</v>
      </c>
      <c r="ET384" s="1" t="s">
        <v>249</v>
      </c>
      <c r="FA384" s="1" t="s">
        <v>4</v>
      </c>
      <c r="FB384" s="1" t="s">
        <v>13</v>
      </c>
      <c r="FC384" s="1" t="s">
        <v>3</v>
      </c>
      <c r="FF384" s="1" t="s">
        <v>13</v>
      </c>
      <c r="FG384" s="1" t="s">
        <v>13</v>
      </c>
      <c r="FH384" s="1" t="s">
        <v>249</v>
      </c>
      <c r="FP384" s="1" t="s">
        <v>249</v>
      </c>
      <c r="FW384" s="1" t="s">
        <v>249</v>
      </c>
      <c r="GD384" s="1" t="s">
        <v>249</v>
      </c>
      <c r="GJ384" s="1" t="s">
        <v>249</v>
      </c>
      <c r="GQ384" s="1" t="s">
        <v>249</v>
      </c>
      <c r="GY384" s="1" t="s">
        <v>249</v>
      </c>
      <c r="HF384" s="1" t="s">
        <v>249</v>
      </c>
      <c r="HK384" s="1" t="s">
        <v>249</v>
      </c>
      <c r="HQ384" s="1" t="s">
        <v>249</v>
      </c>
    </row>
    <row r="385" spans="1:227" ht="41.25" customHeight="1" x14ac:dyDescent="0.2">
      <c r="A385" s="2" t="s">
        <v>7</v>
      </c>
      <c r="B385" s="2" t="s">
        <v>18</v>
      </c>
      <c r="C385" s="2" t="s">
        <v>67</v>
      </c>
      <c r="D385" s="1" t="s">
        <v>249</v>
      </c>
      <c r="AB385" s="1" t="s">
        <v>4</v>
      </c>
      <c r="AC385" s="1" t="s">
        <v>5</v>
      </c>
      <c r="AD385" s="1" t="s">
        <v>5</v>
      </c>
      <c r="AE385" s="1" t="s">
        <v>5</v>
      </c>
      <c r="AF385" s="1" t="s">
        <v>5</v>
      </c>
      <c r="AG385" s="1" t="s">
        <v>5</v>
      </c>
      <c r="AH385" s="1" t="s">
        <v>5</v>
      </c>
      <c r="AI385" s="1" t="s">
        <v>6</v>
      </c>
      <c r="AJ385" s="1" t="s">
        <v>5</v>
      </c>
      <c r="AK385" s="1" t="s">
        <v>249</v>
      </c>
      <c r="AQ385" s="1" t="s">
        <v>249</v>
      </c>
      <c r="AY385" s="1" t="s">
        <v>4</v>
      </c>
      <c r="AZ385" s="1" t="s">
        <v>250</v>
      </c>
      <c r="BA385" s="1" t="s">
        <v>5</v>
      </c>
      <c r="BB385" s="1" t="s">
        <v>5</v>
      </c>
      <c r="BE385" s="1" t="s">
        <v>5</v>
      </c>
      <c r="BF385" s="1" t="s">
        <v>249</v>
      </c>
      <c r="BP385" s="1" t="s">
        <v>249</v>
      </c>
      <c r="BX385" s="1" t="s">
        <v>4</v>
      </c>
      <c r="BY385" s="1" t="s">
        <v>5</v>
      </c>
      <c r="BZ385" s="1" t="s">
        <v>5</v>
      </c>
      <c r="CA385" s="1" t="s">
        <v>5</v>
      </c>
      <c r="CB385" s="1" t="s">
        <v>5</v>
      </c>
      <c r="CC385" s="1" t="s">
        <v>5</v>
      </c>
      <c r="CD385" s="1" t="s">
        <v>5</v>
      </c>
      <c r="CE385" s="1" t="s">
        <v>5</v>
      </c>
      <c r="CF385" s="1" t="s">
        <v>249</v>
      </c>
      <c r="CN385" s="1" t="s">
        <v>249</v>
      </c>
      <c r="DJ385" s="1" t="s">
        <v>249</v>
      </c>
      <c r="DQ385" s="1" t="s">
        <v>249</v>
      </c>
      <c r="DY385" s="1" t="s">
        <v>249</v>
      </c>
      <c r="EF385" s="1" t="s">
        <v>249</v>
      </c>
      <c r="EM385" s="1" t="s">
        <v>249</v>
      </c>
      <c r="ET385" s="1" t="s">
        <v>249</v>
      </c>
      <c r="FA385" s="1" t="s">
        <v>249</v>
      </c>
      <c r="FH385" s="1" t="s">
        <v>249</v>
      </c>
      <c r="FP385" s="1" t="s">
        <v>249</v>
      </c>
      <c r="FW385" s="1" t="s">
        <v>249</v>
      </c>
      <c r="GD385" s="1" t="s">
        <v>249</v>
      </c>
      <c r="GJ385" s="1" t="s">
        <v>249</v>
      </c>
      <c r="GQ385" s="1" t="s">
        <v>249</v>
      </c>
      <c r="GY385" s="1" t="s">
        <v>249</v>
      </c>
      <c r="HF385" s="1" t="s">
        <v>249</v>
      </c>
      <c r="HK385" s="1" t="s">
        <v>249</v>
      </c>
      <c r="HQ385" s="1" t="s">
        <v>249</v>
      </c>
    </row>
    <row r="386" spans="1:227" ht="41.25" customHeight="1" x14ac:dyDescent="0.2">
      <c r="A386" s="2" t="s">
        <v>7</v>
      </c>
      <c r="B386" s="2" t="s">
        <v>34</v>
      </c>
      <c r="C386" s="2" t="s">
        <v>77</v>
      </c>
      <c r="D386" s="1" t="s">
        <v>249</v>
      </c>
      <c r="T386" s="1" t="s">
        <v>3</v>
      </c>
      <c r="U386" s="1" t="s">
        <v>5</v>
      </c>
      <c r="V386" s="1" t="s">
        <v>5</v>
      </c>
      <c r="X386" s="1" t="s">
        <v>5</v>
      </c>
      <c r="Z386" s="1" t="s">
        <v>6</v>
      </c>
      <c r="AB386" s="1" t="s">
        <v>249</v>
      </c>
      <c r="AK386" s="1" t="s">
        <v>249</v>
      </c>
      <c r="AQ386" s="1" t="s">
        <v>249</v>
      </c>
      <c r="AY386" s="1" t="s">
        <v>4</v>
      </c>
      <c r="AZ386" s="1" t="s">
        <v>250</v>
      </c>
      <c r="BB386" s="1" t="s">
        <v>13</v>
      </c>
      <c r="BC386" s="1" t="s">
        <v>3</v>
      </c>
      <c r="BE386" s="1" t="s">
        <v>5</v>
      </c>
      <c r="BF386" s="1" t="s">
        <v>249</v>
      </c>
      <c r="BP386" s="1" t="s">
        <v>249</v>
      </c>
      <c r="BX386" s="1" t="s">
        <v>4</v>
      </c>
      <c r="BY386" s="1" t="s">
        <v>5</v>
      </c>
      <c r="CA386" s="1" t="s">
        <v>6</v>
      </c>
      <c r="CB386" s="1" t="s">
        <v>250</v>
      </c>
      <c r="CC386" s="1" t="s">
        <v>250</v>
      </c>
      <c r="CD386" s="1" t="s">
        <v>250</v>
      </c>
      <c r="CE386" s="1" t="s">
        <v>6</v>
      </c>
      <c r="CF386" s="1" t="s">
        <v>249</v>
      </c>
      <c r="CN386" s="1" t="s">
        <v>249</v>
      </c>
      <c r="DJ386" s="1" t="s">
        <v>249</v>
      </c>
      <c r="DQ386" s="1" t="s">
        <v>4</v>
      </c>
      <c r="DR386" s="1" t="s">
        <v>5</v>
      </c>
      <c r="DS386" s="1" t="s">
        <v>250</v>
      </c>
      <c r="DX386" s="1" t="s">
        <v>250</v>
      </c>
      <c r="DY386" s="1" t="s">
        <v>249</v>
      </c>
      <c r="EF386" s="1" t="s">
        <v>249</v>
      </c>
      <c r="EM386" s="1" t="s">
        <v>249</v>
      </c>
      <c r="ET386" s="1" t="s">
        <v>249</v>
      </c>
      <c r="FA386" s="1" t="s">
        <v>249</v>
      </c>
      <c r="FH386" s="1" t="s">
        <v>249</v>
      </c>
      <c r="FP386" s="1" t="s">
        <v>249</v>
      </c>
      <c r="FW386" s="1" t="s">
        <v>249</v>
      </c>
      <c r="GD386" s="1" t="s">
        <v>249</v>
      </c>
      <c r="GJ386" s="1" t="s">
        <v>249</v>
      </c>
      <c r="GQ386" s="1" t="s">
        <v>249</v>
      </c>
      <c r="GY386" s="1" t="s">
        <v>249</v>
      </c>
      <c r="HF386" s="1" t="s">
        <v>249</v>
      </c>
      <c r="HK386" s="1" t="s">
        <v>249</v>
      </c>
      <c r="HQ386" s="1" t="s">
        <v>249</v>
      </c>
    </row>
    <row r="387" spans="1:227" ht="41.25" customHeight="1" x14ac:dyDescent="0.2">
      <c r="A387" s="2" t="s">
        <v>7</v>
      </c>
      <c r="B387" s="2" t="s">
        <v>24</v>
      </c>
      <c r="C387" s="2" t="s">
        <v>71</v>
      </c>
      <c r="D387" s="1" t="s">
        <v>249</v>
      </c>
      <c r="AB387" s="1" t="s">
        <v>249</v>
      </c>
      <c r="AK387" s="1" t="s">
        <v>249</v>
      </c>
      <c r="AQ387" s="1" t="s">
        <v>249</v>
      </c>
      <c r="AY387" s="1" t="s">
        <v>4</v>
      </c>
      <c r="AZ387" s="1" t="s">
        <v>5</v>
      </c>
      <c r="BA387" s="1" t="s">
        <v>5</v>
      </c>
      <c r="BB387" s="1" t="s">
        <v>5</v>
      </c>
      <c r="BC387" s="1" t="s">
        <v>5</v>
      </c>
      <c r="BD387" s="1" t="s">
        <v>6</v>
      </c>
      <c r="BE387" s="1" t="s">
        <v>5</v>
      </c>
      <c r="BF387" s="1" t="s">
        <v>249</v>
      </c>
      <c r="BP387" s="1" t="s">
        <v>249</v>
      </c>
      <c r="BX387" s="1" t="s">
        <v>249</v>
      </c>
      <c r="CF387" s="1" t="s">
        <v>249</v>
      </c>
      <c r="CN387" s="1" t="s">
        <v>249</v>
      </c>
      <c r="DJ387" s="1" t="s">
        <v>249</v>
      </c>
      <c r="DQ387" s="1" t="s">
        <v>249</v>
      </c>
      <c r="DY387" s="1" t="s">
        <v>249</v>
      </c>
      <c r="EF387" s="1" t="s">
        <v>249</v>
      </c>
      <c r="EM387" s="1" t="s">
        <v>249</v>
      </c>
      <c r="ET387" s="1" t="s">
        <v>249</v>
      </c>
      <c r="FA387" s="1" t="s">
        <v>249</v>
      </c>
      <c r="FH387" s="1" t="s">
        <v>249</v>
      </c>
      <c r="FP387" s="1" t="s">
        <v>249</v>
      </c>
      <c r="FW387" s="1" t="s">
        <v>249</v>
      </c>
      <c r="GD387" s="1" t="s">
        <v>249</v>
      </c>
      <c r="GJ387" s="1" t="s">
        <v>249</v>
      </c>
      <c r="GQ387" s="1" t="s">
        <v>249</v>
      </c>
      <c r="GY387" s="1" t="s">
        <v>249</v>
      </c>
      <c r="HF387" s="1" t="s">
        <v>249</v>
      </c>
      <c r="HK387" s="1" t="s">
        <v>249</v>
      </c>
      <c r="HQ387" s="1" t="s">
        <v>249</v>
      </c>
    </row>
    <row r="388" spans="1:227" ht="41.25" customHeight="1" x14ac:dyDescent="0.2">
      <c r="A388" s="2" t="s">
        <v>7</v>
      </c>
      <c r="B388" s="2" t="s">
        <v>1</v>
      </c>
      <c r="C388" s="2" t="s">
        <v>2</v>
      </c>
      <c r="D388" s="1" t="s">
        <v>249</v>
      </c>
      <c r="AB388" s="1" t="s">
        <v>4</v>
      </c>
      <c r="AF388" s="1" t="s">
        <v>5</v>
      </c>
      <c r="AI388" s="1" t="s">
        <v>250</v>
      </c>
      <c r="AK388" s="1" t="s">
        <v>249</v>
      </c>
      <c r="AQ388" s="1" t="s">
        <v>249</v>
      </c>
      <c r="AY388" s="1" t="s">
        <v>249</v>
      </c>
      <c r="BF388" s="1" t="s">
        <v>249</v>
      </c>
      <c r="BP388" s="1" t="s">
        <v>4</v>
      </c>
      <c r="BQ388" s="1" t="s">
        <v>5</v>
      </c>
      <c r="BR388" s="1" t="s">
        <v>5</v>
      </c>
      <c r="BS388" s="1" t="s">
        <v>5</v>
      </c>
      <c r="BT388" s="1" t="s">
        <v>5</v>
      </c>
      <c r="BU388" s="1" t="s">
        <v>5</v>
      </c>
      <c r="BX388" s="1" t="s">
        <v>249</v>
      </c>
      <c r="CF388" s="1" t="s">
        <v>249</v>
      </c>
      <c r="CN388" s="1" t="s">
        <v>249</v>
      </c>
      <c r="DJ388" s="1" t="s">
        <v>249</v>
      </c>
      <c r="DQ388" s="1" t="s">
        <v>249</v>
      </c>
      <c r="DY388" s="1" t="s">
        <v>249</v>
      </c>
      <c r="EF388" s="1" t="s">
        <v>249</v>
      </c>
      <c r="EM388" s="1" t="s">
        <v>249</v>
      </c>
      <c r="ET388" s="1" t="s">
        <v>249</v>
      </c>
      <c r="FA388" s="1" t="s">
        <v>249</v>
      </c>
      <c r="FH388" s="1" t="s">
        <v>249</v>
      </c>
      <c r="FP388" s="1" t="s">
        <v>249</v>
      </c>
      <c r="FW388" s="1" t="s">
        <v>249</v>
      </c>
      <c r="GD388" s="1" t="s">
        <v>249</v>
      </c>
      <c r="GJ388" s="1" t="s">
        <v>4</v>
      </c>
      <c r="GK388" s="1" t="s">
        <v>5</v>
      </c>
      <c r="GL388" s="1" t="s">
        <v>5</v>
      </c>
      <c r="GM388" s="1" t="s">
        <v>5</v>
      </c>
      <c r="GN388" s="1" t="s">
        <v>5</v>
      </c>
      <c r="GO388" s="1" t="s">
        <v>5</v>
      </c>
      <c r="GP388" s="1" t="s">
        <v>5</v>
      </c>
      <c r="GQ388" s="1" t="s">
        <v>249</v>
      </c>
      <c r="GY388" s="1" t="s">
        <v>249</v>
      </c>
      <c r="HF388" s="1" t="s">
        <v>249</v>
      </c>
      <c r="HK388" s="1" t="s">
        <v>249</v>
      </c>
      <c r="HQ388" s="1" t="s">
        <v>249</v>
      </c>
    </row>
    <row r="389" spans="1:227" ht="41.25" customHeight="1" x14ac:dyDescent="0.2">
      <c r="A389" s="2" t="s">
        <v>7</v>
      </c>
      <c r="B389" s="2" t="s">
        <v>18</v>
      </c>
      <c r="C389" s="2" t="s">
        <v>67</v>
      </c>
      <c r="D389" s="1" t="s">
        <v>249</v>
      </c>
      <c r="K389" s="1" t="s">
        <v>5</v>
      </c>
      <c r="L389" s="1" t="s">
        <v>5</v>
      </c>
      <c r="M389" s="1" t="s">
        <v>5</v>
      </c>
      <c r="Q389" s="1" t="s">
        <v>5</v>
      </c>
      <c r="W389" s="1" t="s">
        <v>3</v>
      </c>
      <c r="AB389" s="1" t="s">
        <v>4</v>
      </c>
      <c r="AC389" s="1" t="s">
        <v>5</v>
      </c>
      <c r="AD389" s="1" t="s">
        <v>5</v>
      </c>
      <c r="AF389" s="1" t="s">
        <v>5</v>
      </c>
      <c r="AI389" s="1" t="s">
        <v>6</v>
      </c>
      <c r="AJ389" s="1" t="s">
        <v>6</v>
      </c>
      <c r="AK389" s="1" t="s">
        <v>249</v>
      </c>
      <c r="AQ389" s="1" t="s">
        <v>249</v>
      </c>
      <c r="AY389" s="1" t="s">
        <v>4</v>
      </c>
      <c r="AZ389" s="1" t="s">
        <v>3</v>
      </c>
      <c r="BB389" s="1" t="s">
        <v>3</v>
      </c>
      <c r="BF389" s="1" t="s">
        <v>249</v>
      </c>
      <c r="BP389" s="1" t="s">
        <v>249</v>
      </c>
      <c r="BX389" s="1" t="s">
        <v>249</v>
      </c>
      <c r="CF389" s="1" t="s">
        <v>4</v>
      </c>
      <c r="CG389" s="1" t="s">
        <v>3</v>
      </c>
      <c r="CH389" s="1" t="s">
        <v>3</v>
      </c>
      <c r="CI389" s="1" t="s">
        <v>3</v>
      </c>
      <c r="CJ389" s="1" t="s">
        <v>3</v>
      </c>
      <c r="CK389" s="1" t="s">
        <v>3</v>
      </c>
      <c r="CL389" s="1" t="s">
        <v>3</v>
      </c>
      <c r="CM389" s="1" t="s">
        <v>3</v>
      </c>
      <c r="CN389" s="1" t="s">
        <v>249</v>
      </c>
      <c r="DJ389" s="1" t="s">
        <v>249</v>
      </c>
      <c r="DQ389" s="1" t="s">
        <v>249</v>
      </c>
      <c r="DY389" s="1" t="s">
        <v>249</v>
      </c>
      <c r="EF389" s="1" t="s">
        <v>249</v>
      </c>
      <c r="EM389" s="1" t="s">
        <v>249</v>
      </c>
      <c r="ET389" s="1" t="s">
        <v>249</v>
      </c>
      <c r="FA389" s="1" t="s">
        <v>249</v>
      </c>
      <c r="FH389" s="1" t="s">
        <v>249</v>
      </c>
      <c r="FP389" s="1" t="s">
        <v>249</v>
      </c>
      <c r="FW389" s="1" t="s">
        <v>249</v>
      </c>
      <c r="GD389" s="1" t="s">
        <v>249</v>
      </c>
      <c r="GJ389" s="1" t="s">
        <v>249</v>
      </c>
      <c r="GQ389" s="1" t="s">
        <v>249</v>
      </c>
      <c r="GY389" s="1" t="s">
        <v>249</v>
      </c>
      <c r="HF389" s="1" t="s">
        <v>249</v>
      </c>
      <c r="HK389" s="1" t="s">
        <v>249</v>
      </c>
      <c r="HQ389" s="1" t="s">
        <v>249</v>
      </c>
    </row>
    <row r="390" spans="1:227" ht="41.25" customHeight="1" x14ac:dyDescent="0.2">
      <c r="A390" s="2" t="s">
        <v>0</v>
      </c>
      <c r="B390" s="2" t="s">
        <v>1</v>
      </c>
      <c r="C390" s="2" t="s">
        <v>2</v>
      </c>
      <c r="D390" s="1" t="s">
        <v>249</v>
      </c>
      <c r="AB390" s="1" t="s">
        <v>249</v>
      </c>
      <c r="AK390" s="1" t="s">
        <v>249</v>
      </c>
      <c r="AQ390" s="1" t="s">
        <v>249</v>
      </c>
      <c r="AY390" s="1" t="s">
        <v>4</v>
      </c>
      <c r="AZ390" s="1" t="s">
        <v>3</v>
      </c>
      <c r="BB390" s="1" t="s">
        <v>250</v>
      </c>
      <c r="BD390" s="1" t="s">
        <v>13</v>
      </c>
      <c r="BF390" s="1" t="s">
        <v>4</v>
      </c>
      <c r="BG390" s="1" t="s">
        <v>250</v>
      </c>
      <c r="BI390" s="1" t="s">
        <v>250</v>
      </c>
      <c r="BN390" s="1" t="s">
        <v>3</v>
      </c>
      <c r="BP390" s="1" t="s">
        <v>249</v>
      </c>
      <c r="BX390" s="1" t="s">
        <v>249</v>
      </c>
      <c r="CF390" s="1" t="s">
        <v>249</v>
      </c>
      <c r="CN390" s="1" t="s">
        <v>4</v>
      </c>
      <c r="CO390" s="1" t="s">
        <v>3</v>
      </c>
      <c r="CQ390" s="1" t="s">
        <v>3</v>
      </c>
      <c r="CW390" s="1" t="s">
        <v>3</v>
      </c>
      <c r="DJ390" s="1" t="s">
        <v>249</v>
      </c>
      <c r="DQ390" s="1" t="s">
        <v>249</v>
      </c>
      <c r="DY390" s="1" t="s">
        <v>249</v>
      </c>
      <c r="EF390" s="1" t="s">
        <v>249</v>
      </c>
      <c r="EM390" s="1" t="s">
        <v>249</v>
      </c>
      <c r="ET390" s="1" t="s">
        <v>249</v>
      </c>
      <c r="FA390" s="1" t="s">
        <v>249</v>
      </c>
      <c r="FH390" s="1" t="s">
        <v>249</v>
      </c>
      <c r="FP390" s="1" t="s">
        <v>249</v>
      </c>
      <c r="FW390" s="1" t="s">
        <v>249</v>
      </c>
      <c r="GD390" s="1" t="s">
        <v>249</v>
      </c>
      <c r="GJ390" s="1" t="s">
        <v>4</v>
      </c>
      <c r="GK390" s="1" t="s">
        <v>250</v>
      </c>
      <c r="GL390" s="1" t="s">
        <v>3</v>
      </c>
      <c r="GM390" s="1" t="s">
        <v>5</v>
      </c>
      <c r="GN390" s="1" t="s">
        <v>3</v>
      </c>
      <c r="GO390" s="1" t="s">
        <v>250</v>
      </c>
      <c r="GP390" s="1" t="s">
        <v>13</v>
      </c>
      <c r="GQ390" s="1" t="s">
        <v>249</v>
      </c>
      <c r="GY390" s="1" t="s">
        <v>249</v>
      </c>
      <c r="HF390" s="1" t="s">
        <v>249</v>
      </c>
      <c r="HK390" s="1" t="s">
        <v>249</v>
      </c>
      <c r="HQ390" s="1" t="s">
        <v>249</v>
      </c>
    </row>
    <row r="391" spans="1:227" ht="41.25" customHeight="1" x14ac:dyDescent="0.2">
      <c r="A391" s="2" t="s">
        <v>0</v>
      </c>
      <c r="B391" s="2" t="s">
        <v>16</v>
      </c>
      <c r="C391" s="2" t="s">
        <v>65</v>
      </c>
      <c r="D391" s="1" t="s">
        <v>249</v>
      </c>
      <c r="L391" s="1" t="s">
        <v>5</v>
      </c>
      <c r="Q391" s="1" t="s">
        <v>6</v>
      </c>
      <c r="R391" s="1" t="s">
        <v>6</v>
      </c>
      <c r="Z391" s="1" t="s">
        <v>6</v>
      </c>
      <c r="AB391" s="1" t="s">
        <v>4</v>
      </c>
      <c r="AF391" s="1" t="s">
        <v>5</v>
      </c>
      <c r="AI391" s="1" t="s">
        <v>5</v>
      </c>
      <c r="AK391" s="1" t="s">
        <v>249</v>
      </c>
      <c r="AQ391" s="1" t="s">
        <v>249</v>
      </c>
      <c r="AY391" s="1" t="s">
        <v>249</v>
      </c>
      <c r="BF391" s="1" t="s">
        <v>249</v>
      </c>
      <c r="BP391" s="1" t="s">
        <v>4</v>
      </c>
      <c r="BS391" s="1" t="s">
        <v>5</v>
      </c>
      <c r="BT391" s="1" t="s">
        <v>6</v>
      </c>
      <c r="BU391" s="1" t="s">
        <v>6</v>
      </c>
      <c r="BW391" s="1" t="s">
        <v>5</v>
      </c>
      <c r="BX391" s="1" t="s">
        <v>4</v>
      </c>
      <c r="CD391" s="1" t="s">
        <v>6</v>
      </c>
      <c r="CF391" s="1" t="s">
        <v>249</v>
      </c>
      <c r="CN391" s="1" t="s">
        <v>249</v>
      </c>
      <c r="DJ391" s="1" t="s">
        <v>249</v>
      </c>
      <c r="DQ391" s="1" t="s">
        <v>249</v>
      </c>
      <c r="DY391" s="1" t="s">
        <v>4</v>
      </c>
      <c r="DZ391" s="1" t="s">
        <v>5</v>
      </c>
      <c r="EA391" s="1" t="s">
        <v>6</v>
      </c>
      <c r="EB391" s="1" t="s">
        <v>5</v>
      </c>
      <c r="EC391" s="1" t="s">
        <v>5</v>
      </c>
      <c r="ED391" s="1" t="s">
        <v>5</v>
      </c>
      <c r="EE391" s="1" t="s">
        <v>5</v>
      </c>
      <c r="EF391" s="1" t="s">
        <v>249</v>
      </c>
      <c r="EM391" s="1" t="s">
        <v>249</v>
      </c>
      <c r="ET391" s="1" t="s">
        <v>249</v>
      </c>
      <c r="FA391" s="1" t="s">
        <v>249</v>
      </c>
      <c r="FH391" s="1" t="s">
        <v>249</v>
      </c>
      <c r="FP391" s="1" t="s">
        <v>249</v>
      </c>
      <c r="FW391" s="1" t="s">
        <v>249</v>
      </c>
      <c r="GD391" s="1" t="s">
        <v>249</v>
      </c>
      <c r="GJ391" s="1" t="s">
        <v>249</v>
      </c>
      <c r="GQ391" s="1" t="s">
        <v>249</v>
      </c>
      <c r="GY391" s="1" t="s">
        <v>249</v>
      </c>
      <c r="HF391" s="1" t="s">
        <v>249</v>
      </c>
      <c r="HK391" s="1" t="s">
        <v>249</v>
      </c>
      <c r="HQ391" s="1" t="s">
        <v>249</v>
      </c>
    </row>
    <row r="392" spans="1:227" ht="41.25" customHeight="1" x14ac:dyDescent="0.2">
      <c r="A392" s="2" t="s">
        <v>0</v>
      </c>
      <c r="B392" s="2" t="s">
        <v>27</v>
      </c>
      <c r="C392" s="2" t="s">
        <v>72</v>
      </c>
      <c r="D392" s="1" t="s">
        <v>249</v>
      </c>
      <c r="AB392" s="1" t="s">
        <v>249</v>
      </c>
      <c r="AK392" s="1" t="s">
        <v>249</v>
      </c>
      <c r="AQ392" s="1" t="s">
        <v>249</v>
      </c>
      <c r="AY392" s="1" t="s">
        <v>4</v>
      </c>
      <c r="AZ392" s="1" t="s">
        <v>3</v>
      </c>
      <c r="BA392" s="1" t="s">
        <v>3</v>
      </c>
      <c r="BB392" s="1" t="s">
        <v>5</v>
      </c>
      <c r="BC392" s="1" t="s">
        <v>250</v>
      </c>
      <c r="BE392" s="1" t="s">
        <v>250</v>
      </c>
      <c r="BF392" s="1" t="s">
        <v>249</v>
      </c>
      <c r="BP392" s="1" t="s">
        <v>249</v>
      </c>
      <c r="BX392" s="1" t="s">
        <v>249</v>
      </c>
      <c r="CF392" s="1" t="s">
        <v>249</v>
      </c>
      <c r="CN392" s="1" t="s">
        <v>249</v>
      </c>
      <c r="DJ392" s="1" t="s">
        <v>249</v>
      </c>
      <c r="DQ392" s="1" t="s">
        <v>249</v>
      </c>
      <c r="DY392" s="1" t="s">
        <v>249</v>
      </c>
      <c r="EF392" s="1" t="s">
        <v>249</v>
      </c>
      <c r="EM392" s="1" t="s">
        <v>4</v>
      </c>
      <c r="EN392" s="1" t="s">
        <v>3</v>
      </c>
      <c r="EO392" s="1" t="s">
        <v>250</v>
      </c>
      <c r="ER392" s="1" t="s">
        <v>250</v>
      </c>
      <c r="ES392" s="1" t="s">
        <v>250</v>
      </c>
      <c r="ET392" s="1" t="s">
        <v>249</v>
      </c>
      <c r="FA392" s="1" t="s">
        <v>249</v>
      </c>
      <c r="FH392" s="1" t="s">
        <v>249</v>
      </c>
      <c r="FP392" s="1" t="s">
        <v>249</v>
      </c>
      <c r="FW392" s="1" t="s">
        <v>249</v>
      </c>
      <c r="GD392" s="1" t="s">
        <v>249</v>
      </c>
      <c r="GJ392" s="1" t="s">
        <v>249</v>
      </c>
      <c r="GQ392" s="1" t="s">
        <v>249</v>
      </c>
      <c r="GY392" s="1" t="s">
        <v>249</v>
      </c>
      <c r="HF392" s="1" t="s">
        <v>249</v>
      </c>
      <c r="HK392" s="1" t="s">
        <v>249</v>
      </c>
      <c r="HQ392" s="1" t="s">
        <v>249</v>
      </c>
    </row>
    <row r="393" spans="1:227" ht="41.25" customHeight="1" x14ac:dyDescent="0.2">
      <c r="A393" s="2" t="s">
        <v>0</v>
      </c>
      <c r="B393" s="2" t="s">
        <v>15</v>
      </c>
      <c r="C393" s="2" t="s">
        <v>64</v>
      </c>
      <c r="D393" s="1" t="s">
        <v>249</v>
      </c>
      <c r="O393" s="1" t="s">
        <v>5</v>
      </c>
      <c r="X393" s="1" t="s">
        <v>6</v>
      </c>
      <c r="AB393" s="1" t="s">
        <v>249</v>
      </c>
      <c r="AK393" s="1" t="s">
        <v>4</v>
      </c>
      <c r="AL393" s="1" t="s">
        <v>6</v>
      </c>
      <c r="AN393" s="1" t="s">
        <v>5</v>
      </c>
      <c r="AP393" s="1" t="s">
        <v>5</v>
      </c>
      <c r="AQ393" s="1" t="s">
        <v>249</v>
      </c>
      <c r="AY393" s="1" t="s">
        <v>249</v>
      </c>
      <c r="BF393" s="1" t="s">
        <v>4</v>
      </c>
      <c r="BG393" s="1" t="s">
        <v>6</v>
      </c>
      <c r="BI393" s="1" t="s">
        <v>6</v>
      </c>
      <c r="BJ393" s="1" t="s">
        <v>6</v>
      </c>
      <c r="BK393" s="1" t="s">
        <v>6</v>
      </c>
      <c r="BL393" s="1" t="s">
        <v>6</v>
      </c>
      <c r="BN393" s="1" t="s">
        <v>6</v>
      </c>
      <c r="BP393" s="1" t="s">
        <v>249</v>
      </c>
      <c r="BX393" s="1" t="s">
        <v>4</v>
      </c>
      <c r="BY393" s="1" t="s">
        <v>5</v>
      </c>
      <c r="CF393" s="1" t="s">
        <v>249</v>
      </c>
      <c r="CN393" s="1" t="s">
        <v>4</v>
      </c>
      <c r="CO393" s="1" t="s">
        <v>6</v>
      </c>
      <c r="CX393" s="1" t="s">
        <v>6</v>
      </c>
      <c r="DA393" s="1" t="s">
        <v>6</v>
      </c>
      <c r="DJ393" s="1" t="s">
        <v>249</v>
      </c>
      <c r="DQ393" s="1" t="s">
        <v>249</v>
      </c>
      <c r="DY393" s="1" t="s">
        <v>249</v>
      </c>
      <c r="EF393" s="1" t="s">
        <v>249</v>
      </c>
      <c r="EM393" s="1" t="s">
        <v>249</v>
      </c>
      <c r="ET393" s="1" t="s">
        <v>249</v>
      </c>
      <c r="FA393" s="1" t="s">
        <v>249</v>
      </c>
      <c r="FH393" s="1" t="s">
        <v>249</v>
      </c>
      <c r="FP393" s="1" t="s">
        <v>4</v>
      </c>
      <c r="FQ393" s="1" t="s">
        <v>6</v>
      </c>
      <c r="FV393" s="1" t="s">
        <v>6</v>
      </c>
      <c r="FW393" s="1" t="s">
        <v>249</v>
      </c>
      <c r="GD393" s="1" t="s">
        <v>4</v>
      </c>
      <c r="GE393" s="1" t="s">
        <v>6</v>
      </c>
      <c r="GF393" s="1" t="s">
        <v>6</v>
      </c>
      <c r="GG393" s="1" t="s">
        <v>6</v>
      </c>
      <c r="GI393" s="1" t="s">
        <v>6</v>
      </c>
      <c r="GJ393" s="1" t="s">
        <v>249</v>
      </c>
      <c r="GQ393" s="1" t="s">
        <v>249</v>
      </c>
      <c r="GY393" s="1" t="s">
        <v>249</v>
      </c>
      <c r="HF393" s="1" t="s">
        <v>249</v>
      </c>
      <c r="HK393" s="1" t="s">
        <v>249</v>
      </c>
      <c r="HQ393" s="1" t="s">
        <v>249</v>
      </c>
    </row>
    <row r="394" spans="1:227" ht="41.25" customHeight="1" x14ac:dyDescent="0.2">
      <c r="A394" s="2" t="s">
        <v>0</v>
      </c>
      <c r="B394" s="2" t="s">
        <v>14</v>
      </c>
      <c r="C394" s="2" t="s">
        <v>63</v>
      </c>
      <c r="D394" s="1" t="s">
        <v>249</v>
      </c>
      <c r="L394" s="1" t="s">
        <v>6</v>
      </c>
      <c r="AB394" s="1" t="s">
        <v>249</v>
      </c>
      <c r="AK394" s="1" t="s">
        <v>249</v>
      </c>
      <c r="AQ394" s="1" t="s">
        <v>249</v>
      </c>
      <c r="AY394" s="1" t="s">
        <v>249</v>
      </c>
      <c r="BF394" s="1" t="s">
        <v>249</v>
      </c>
      <c r="BP394" s="1" t="s">
        <v>4</v>
      </c>
      <c r="BQ394" s="1" t="s">
        <v>250</v>
      </c>
      <c r="BR394" s="1" t="s">
        <v>5</v>
      </c>
      <c r="BW394" s="1" t="s">
        <v>5</v>
      </c>
      <c r="BX394" s="1" t="s">
        <v>249</v>
      </c>
      <c r="CF394" s="1" t="s">
        <v>249</v>
      </c>
      <c r="CN394" s="1" t="s">
        <v>249</v>
      </c>
      <c r="DJ394" s="1" t="s">
        <v>249</v>
      </c>
      <c r="DQ394" s="1" t="s">
        <v>249</v>
      </c>
      <c r="DY394" s="1" t="s">
        <v>249</v>
      </c>
      <c r="EF394" s="1" t="s">
        <v>249</v>
      </c>
      <c r="EM394" s="1" t="s">
        <v>249</v>
      </c>
      <c r="ET394" s="1" t="s">
        <v>4</v>
      </c>
      <c r="EV394" s="1" t="s">
        <v>6</v>
      </c>
      <c r="FA394" s="1" t="s">
        <v>249</v>
      </c>
      <c r="FH394" s="1" t="s">
        <v>249</v>
      </c>
      <c r="FP394" s="1" t="s">
        <v>249</v>
      </c>
      <c r="FW394" s="1" t="s">
        <v>249</v>
      </c>
      <c r="GD394" s="1" t="s">
        <v>249</v>
      </c>
      <c r="GJ394" s="1" t="s">
        <v>249</v>
      </c>
      <c r="GQ394" s="1" t="s">
        <v>249</v>
      </c>
      <c r="GY394" s="1" t="s">
        <v>249</v>
      </c>
      <c r="HF394" s="1" t="s">
        <v>249</v>
      </c>
      <c r="HK394" s="1" t="s">
        <v>249</v>
      </c>
      <c r="HQ394" s="1" t="s">
        <v>249</v>
      </c>
    </row>
    <row r="395" spans="1:227" ht="41.25" customHeight="1" x14ac:dyDescent="0.2">
      <c r="A395" s="2" t="s">
        <v>0</v>
      </c>
      <c r="B395" s="2" t="s">
        <v>20</v>
      </c>
      <c r="C395" s="2" t="s">
        <v>69</v>
      </c>
      <c r="D395" s="1" t="s">
        <v>249</v>
      </c>
      <c r="AB395" s="1" t="s">
        <v>249</v>
      </c>
      <c r="AK395" s="1" t="s">
        <v>4</v>
      </c>
      <c r="AL395" s="1" t="s">
        <v>6</v>
      </c>
      <c r="AQ395" s="1" t="s">
        <v>4</v>
      </c>
      <c r="AR395" s="1" t="s">
        <v>5</v>
      </c>
      <c r="AT395" s="1" t="s">
        <v>5</v>
      </c>
      <c r="AY395" s="1" t="s">
        <v>249</v>
      </c>
      <c r="BF395" s="1" t="s">
        <v>249</v>
      </c>
      <c r="BP395" s="1" t="s">
        <v>4</v>
      </c>
      <c r="BQ395" s="1" t="s">
        <v>5</v>
      </c>
      <c r="BR395" s="1" t="s">
        <v>5</v>
      </c>
      <c r="BV395" s="1" t="s">
        <v>6</v>
      </c>
      <c r="BX395" s="1" t="s">
        <v>4</v>
      </c>
      <c r="CD395" s="1" t="s">
        <v>5</v>
      </c>
      <c r="CF395" s="1" t="s">
        <v>249</v>
      </c>
      <c r="CN395" s="1" t="s">
        <v>249</v>
      </c>
      <c r="DJ395" s="1" t="s">
        <v>249</v>
      </c>
      <c r="DQ395" s="1" t="s">
        <v>249</v>
      </c>
      <c r="DY395" s="1" t="s">
        <v>249</v>
      </c>
      <c r="EF395" s="1" t="s">
        <v>249</v>
      </c>
      <c r="EM395" s="1" t="s">
        <v>249</v>
      </c>
      <c r="ET395" s="1" t="s">
        <v>249</v>
      </c>
      <c r="FA395" s="1" t="s">
        <v>249</v>
      </c>
      <c r="FH395" s="1" t="s">
        <v>249</v>
      </c>
      <c r="FP395" s="1" t="s">
        <v>249</v>
      </c>
      <c r="FW395" s="1" t="s">
        <v>4</v>
      </c>
      <c r="FX395" s="1" t="s">
        <v>5</v>
      </c>
      <c r="FY395" s="1" t="s">
        <v>6</v>
      </c>
      <c r="FZ395" s="1" t="s">
        <v>6</v>
      </c>
      <c r="GA395" s="1" t="s">
        <v>6</v>
      </c>
      <c r="GB395" s="1" t="s">
        <v>6</v>
      </c>
      <c r="GD395" s="1" t="s">
        <v>249</v>
      </c>
      <c r="GJ395" s="1" t="s">
        <v>249</v>
      </c>
      <c r="GQ395" s="1" t="s">
        <v>249</v>
      </c>
      <c r="GY395" s="1" t="s">
        <v>249</v>
      </c>
      <c r="HF395" s="1" t="s">
        <v>249</v>
      </c>
      <c r="HK395" s="1" t="s">
        <v>249</v>
      </c>
      <c r="HQ395" s="1" t="s">
        <v>249</v>
      </c>
    </row>
    <row r="396" spans="1:227" ht="41.25" customHeight="1" x14ac:dyDescent="0.2">
      <c r="A396" s="2" t="s">
        <v>7</v>
      </c>
      <c r="B396" s="2" t="s">
        <v>18</v>
      </c>
      <c r="C396" s="2" t="s">
        <v>67</v>
      </c>
      <c r="D396" s="1" t="s">
        <v>249</v>
      </c>
      <c r="AB396" s="1" t="s">
        <v>4</v>
      </c>
      <c r="AC396" s="1" t="s">
        <v>5</v>
      </c>
      <c r="AD396" s="1" t="s">
        <v>5</v>
      </c>
      <c r="AE396" s="1" t="s">
        <v>5</v>
      </c>
      <c r="AF396" s="1" t="s">
        <v>5</v>
      </c>
      <c r="AG396" s="1" t="s">
        <v>6</v>
      </c>
      <c r="AH396" s="1" t="s">
        <v>5</v>
      </c>
      <c r="AI396" s="1" t="s">
        <v>5</v>
      </c>
      <c r="AJ396" s="1" t="s">
        <v>5</v>
      </c>
      <c r="AK396" s="1" t="s">
        <v>249</v>
      </c>
      <c r="AQ396" s="1" t="s">
        <v>249</v>
      </c>
      <c r="AY396" s="1" t="s">
        <v>249</v>
      </c>
      <c r="BF396" s="1" t="s">
        <v>249</v>
      </c>
      <c r="BP396" s="1" t="s">
        <v>249</v>
      </c>
      <c r="BX396" s="1" t="s">
        <v>249</v>
      </c>
      <c r="CF396" s="1" t="s">
        <v>249</v>
      </c>
      <c r="CN396" s="1" t="s">
        <v>249</v>
      </c>
      <c r="DJ396" s="1" t="s">
        <v>249</v>
      </c>
      <c r="DQ396" s="1" t="s">
        <v>249</v>
      </c>
      <c r="DY396" s="1" t="s">
        <v>249</v>
      </c>
      <c r="EF396" s="1" t="s">
        <v>249</v>
      </c>
      <c r="EM396" s="1" t="s">
        <v>249</v>
      </c>
      <c r="ET396" s="1" t="s">
        <v>249</v>
      </c>
      <c r="FA396" s="1" t="s">
        <v>249</v>
      </c>
      <c r="FH396" s="1" t="s">
        <v>249</v>
      </c>
      <c r="FP396" s="1" t="s">
        <v>249</v>
      </c>
      <c r="FW396" s="1" t="s">
        <v>249</v>
      </c>
      <c r="GD396" s="1" t="s">
        <v>249</v>
      </c>
      <c r="GJ396" s="1" t="s">
        <v>249</v>
      </c>
      <c r="GQ396" s="1" t="s">
        <v>249</v>
      </c>
      <c r="GY396" s="1" t="s">
        <v>249</v>
      </c>
      <c r="HF396" s="1" t="s">
        <v>249</v>
      </c>
      <c r="HK396" s="1" t="s">
        <v>249</v>
      </c>
      <c r="HQ396" s="1" t="s">
        <v>249</v>
      </c>
    </row>
    <row r="397" spans="1:227" ht="41.25" customHeight="1" x14ac:dyDescent="0.2">
      <c r="A397" s="2" t="s">
        <v>7</v>
      </c>
      <c r="B397" s="2" t="s">
        <v>11</v>
      </c>
      <c r="C397" s="2" t="s">
        <v>12</v>
      </c>
      <c r="D397" s="1" t="s">
        <v>249</v>
      </c>
      <c r="AB397" s="1" t="s">
        <v>249</v>
      </c>
      <c r="AK397" s="1" t="s">
        <v>249</v>
      </c>
      <c r="AQ397" s="1" t="s">
        <v>249</v>
      </c>
      <c r="AY397" s="1" t="s">
        <v>4</v>
      </c>
      <c r="AZ397" s="1" t="s">
        <v>3</v>
      </c>
      <c r="BB397" s="1" t="s">
        <v>3</v>
      </c>
      <c r="BC397" s="1" t="s">
        <v>3</v>
      </c>
      <c r="BD397" s="1" t="s">
        <v>250</v>
      </c>
      <c r="BF397" s="1" t="s">
        <v>249</v>
      </c>
      <c r="BP397" s="1" t="s">
        <v>249</v>
      </c>
      <c r="BX397" s="1" t="s">
        <v>249</v>
      </c>
      <c r="CF397" s="1" t="s">
        <v>249</v>
      </c>
      <c r="CN397" s="1" t="s">
        <v>4</v>
      </c>
      <c r="CO397" s="1" t="s">
        <v>250</v>
      </c>
      <c r="CP397" s="1" t="s">
        <v>250</v>
      </c>
      <c r="CQ397" s="1" t="s">
        <v>5</v>
      </c>
      <c r="CR397" s="1" t="s">
        <v>13</v>
      </c>
      <c r="CS397" s="1" t="s">
        <v>250</v>
      </c>
      <c r="DF397" s="1" t="s">
        <v>5</v>
      </c>
      <c r="DJ397" s="1" t="s">
        <v>4</v>
      </c>
      <c r="DN397" s="1" t="s">
        <v>3</v>
      </c>
      <c r="DQ397" s="1" t="s">
        <v>249</v>
      </c>
      <c r="DY397" s="1" t="s">
        <v>249</v>
      </c>
      <c r="EF397" s="1" t="s">
        <v>249</v>
      </c>
      <c r="EM397" s="1" t="s">
        <v>249</v>
      </c>
      <c r="ET397" s="1" t="s">
        <v>249</v>
      </c>
      <c r="FA397" s="1" t="s">
        <v>249</v>
      </c>
      <c r="FH397" s="1" t="s">
        <v>249</v>
      </c>
      <c r="FP397" s="1" t="s">
        <v>249</v>
      </c>
      <c r="FW397" s="1" t="s">
        <v>249</v>
      </c>
      <c r="GD397" s="1" t="s">
        <v>249</v>
      </c>
      <c r="GJ397" s="1" t="s">
        <v>249</v>
      </c>
      <c r="GQ397" s="1" t="s">
        <v>4</v>
      </c>
      <c r="GR397" s="1" t="s">
        <v>250</v>
      </c>
      <c r="GS397" s="1" t="s">
        <v>250</v>
      </c>
      <c r="GT397" s="1" t="s">
        <v>250</v>
      </c>
      <c r="GU397" s="1" t="s">
        <v>250</v>
      </c>
      <c r="GV397" s="1" t="s">
        <v>250</v>
      </c>
      <c r="GW397" s="1" t="s">
        <v>250</v>
      </c>
      <c r="GY397" s="1" t="s">
        <v>249</v>
      </c>
      <c r="HF397" s="1" t="s">
        <v>249</v>
      </c>
      <c r="HK397" s="1" t="s">
        <v>249</v>
      </c>
      <c r="HQ397" s="1" t="s">
        <v>249</v>
      </c>
    </row>
    <row r="398" spans="1:227" ht="41.25" customHeight="1" x14ac:dyDescent="0.2">
      <c r="A398" s="2" t="s">
        <v>7</v>
      </c>
      <c r="B398" s="2" t="s">
        <v>18</v>
      </c>
      <c r="C398" s="2" t="s">
        <v>67</v>
      </c>
      <c r="D398" s="1" t="s">
        <v>249</v>
      </c>
      <c r="U398" s="1" t="s">
        <v>13</v>
      </c>
      <c r="AB398" s="1" t="s">
        <v>4</v>
      </c>
      <c r="AC398" s="1" t="s">
        <v>5</v>
      </c>
      <c r="AD398" s="1" t="s">
        <v>250</v>
      </c>
      <c r="AE398" s="1" t="s">
        <v>6</v>
      </c>
      <c r="AF398" s="1" t="s">
        <v>6</v>
      </c>
      <c r="AG398" s="1" t="s">
        <v>6</v>
      </c>
      <c r="AH398" s="1" t="s">
        <v>6</v>
      </c>
      <c r="AI398" s="1" t="s">
        <v>250</v>
      </c>
      <c r="AJ398" s="1" t="s">
        <v>6</v>
      </c>
      <c r="AK398" s="1" t="s">
        <v>249</v>
      </c>
      <c r="AQ398" s="1" t="s">
        <v>249</v>
      </c>
      <c r="AY398" s="1" t="s">
        <v>4</v>
      </c>
      <c r="AZ398" s="1" t="s">
        <v>5</v>
      </c>
      <c r="BA398" s="1" t="s">
        <v>250</v>
      </c>
      <c r="BB398" s="1" t="s">
        <v>250</v>
      </c>
      <c r="BC398" s="1" t="s">
        <v>5</v>
      </c>
      <c r="BE398" s="1" t="s">
        <v>250</v>
      </c>
      <c r="BF398" s="1" t="s">
        <v>249</v>
      </c>
      <c r="BP398" s="1" t="s">
        <v>249</v>
      </c>
      <c r="BX398" s="1" t="s">
        <v>249</v>
      </c>
      <c r="CF398" s="1" t="s">
        <v>4</v>
      </c>
      <c r="CG398" s="1" t="s">
        <v>250</v>
      </c>
      <c r="CH398" s="1" t="s">
        <v>250</v>
      </c>
      <c r="CK398" s="1" t="s">
        <v>250</v>
      </c>
      <c r="CN398" s="1" t="s">
        <v>249</v>
      </c>
      <c r="DJ398" s="1" t="s">
        <v>249</v>
      </c>
      <c r="DQ398" s="1" t="s">
        <v>249</v>
      </c>
      <c r="DY398" s="1" t="s">
        <v>249</v>
      </c>
      <c r="EF398" s="1" t="s">
        <v>249</v>
      </c>
      <c r="EM398" s="1" t="s">
        <v>249</v>
      </c>
      <c r="ET398" s="1" t="s">
        <v>249</v>
      </c>
      <c r="FA398" s="1" t="s">
        <v>249</v>
      </c>
      <c r="FH398" s="1" t="s">
        <v>249</v>
      </c>
      <c r="FP398" s="1" t="s">
        <v>249</v>
      </c>
      <c r="FW398" s="1" t="s">
        <v>249</v>
      </c>
      <c r="GD398" s="1" t="s">
        <v>249</v>
      </c>
      <c r="GJ398" s="1" t="s">
        <v>249</v>
      </c>
      <c r="GQ398" s="1" t="s">
        <v>249</v>
      </c>
      <c r="GY398" s="1" t="s">
        <v>249</v>
      </c>
      <c r="HF398" s="1" t="s">
        <v>249</v>
      </c>
      <c r="HK398" s="1" t="s">
        <v>249</v>
      </c>
      <c r="HQ398" s="1" t="s">
        <v>249</v>
      </c>
    </row>
    <row r="399" spans="1:227" ht="41.25" customHeight="1" x14ac:dyDescent="0.2">
      <c r="A399" s="2" t="s">
        <v>7</v>
      </c>
      <c r="B399" s="2" t="s">
        <v>48</v>
      </c>
      <c r="C399" s="2" t="s">
        <v>87</v>
      </c>
      <c r="D399" s="1" t="s">
        <v>249</v>
      </c>
      <c r="K399" s="1" t="s">
        <v>6</v>
      </c>
      <c r="L399" s="1" t="s">
        <v>6</v>
      </c>
      <c r="M399" s="1" t="s">
        <v>6</v>
      </c>
      <c r="N399" s="1" t="s">
        <v>6</v>
      </c>
      <c r="O399" s="1" t="s">
        <v>6</v>
      </c>
      <c r="P399" s="1" t="s">
        <v>6</v>
      </c>
      <c r="T399" s="1" t="s">
        <v>6</v>
      </c>
      <c r="W399" s="1" t="s">
        <v>5</v>
      </c>
      <c r="Z399" s="1" t="s">
        <v>5</v>
      </c>
      <c r="AB399" s="1" t="s">
        <v>4</v>
      </c>
      <c r="AC399" s="1" t="s">
        <v>250</v>
      </c>
      <c r="AD399" s="1" t="s">
        <v>5</v>
      </c>
      <c r="AE399" s="1" t="s">
        <v>5</v>
      </c>
      <c r="AF399" s="1" t="s">
        <v>5</v>
      </c>
      <c r="AG399" s="1" t="s">
        <v>5</v>
      </c>
      <c r="AH399" s="1" t="s">
        <v>5</v>
      </c>
      <c r="AI399" s="1" t="s">
        <v>5</v>
      </c>
      <c r="AK399" s="1" t="s">
        <v>249</v>
      </c>
      <c r="AQ399" s="1" t="s">
        <v>249</v>
      </c>
      <c r="AY399" s="1" t="s">
        <v>4</v>
      </c>
      <c r="AZ399" s="1" t="s">
        <v>250</v>
      </c>
      <c r="BF399" s="1" t="s">
        <v>249</v>
      </c>
      <c r="BP399" s="1" t="s">
        <v>249</v>
      </c>
      <c r="BX399" s="1" t="s">
        <v>4</v>
      </c>
      <c r="BY399" s="1" t="s">
        <v>5</v>
      </c>
      <c r="CC399" s="1" t="s">
        <v>5</v>
      </c>
      <c r="CD399" s="1" t="s">
        <v>5</v>
      </c>
      <c r="CE399" s="1" t="s">
        <v>5</v>
      </c>
      <c r="CF399" s="1" t="s">
        <v>4</v>
      </c>
      <c r="CG399" s="1" t="s">
        <v>3</v>
      </c>
      <c r="CH399" s="1" t="s">
        <v>250</v>
      </c>
      <c r="CI399" s="1" t="s">
        <v>250</v>
      </c>
      <c r="CJ399" s="1" t="s">
        <v>250</v>
      </c>
      <c r="CL399" s="1" t="s">
        <v>250</v>
      </c>
      <c r="CN399" s="1" t="s">
        <v>249</v>
      </c>
      <c r="DJ399" s="1" t="s">
        <v>249</v>
      </c>
      <c r="DQ399" s="1" t="s">
        <v>249</v>
      </c>
      <c r="DY399" s="1" t="s">
        <v>249</v>
      </c>
      <c r="EF399" s="1" t="s">
        <v>249</v>
      </c>
      <c r="EM399" s="1" t="s">
        <v>249</v>
      </c>
      <c r="ET399" s="1" t="s">
        <v>249</v>
      </c>
      <c r="FA399" s="1" t="s">
        <v>249</v>
      </c>
      <c r="FH399" s="1" t="s">
        <v>249</v>
      </c>
      <c r="FP399" s="1" t="s">
        <v>249</v>
      </c>
      <c r="FW399" s="1" t="s">
        <v>249</v>
      </c>
      <c r="GD399" s="1" t="s">
        <v>249</v>
      </c>
      <c r="GJ399" s="1" t="s">
        <v>249</v>
      </c>
      <c r="GQ399" s="1" t="s">
        <v>249</v>
      </c>
      <c r="GY399" s="1" t="s">
        <v>4</v>
      </c>
      <c r="GZ399" s="1" t="s">
        <v>5</v>
      </c>
      <c r="HA399" s="1" t="s">
        <v>5</v>
      </c>
      <c r="HC399" s="1" t="s">
        <v>5</v>
      </c>
      <c r="HD399" s="1" t="s">
        <v>5</v>
      </c>
      <c r="HE399" s="1" t="s">
        <v>5</v>
      </c>
      <c r="HF399" s="1" t="s">
        <v>249</v>
      </c>
      <c r="HK399" s="1" t="s">
        <v>249</v>
      </c>
      <c r="HQ399" s="1" t="s">
        <v>4</v>
      </c>
      <c r="HR399" s="1" t="s">
        <v>5</v>
      </c>
      <c r="HS399" s="1" t="s">
        <v>6</v>
      </c>
    </row>
    <row r="400" spans="1:227" ht="41.25" customHeight="1" x14ac:dyDescent="0.2">
      <c r="A400" s="2" t="s">
        <v>0</v>
      </c>
      <c r="B400" s="2" t="s">
        <v>19</v>
      </c>
      <c r="C400" s="2" t="s">
        <v>68</v>
      </c>
      <c r="D400" s="1" t="s">
        <v>249</v>
      </c>
      <c r="R400" s="1" t="s">
        <v>3</v>
      </c>
      <c r="U400" s="1" t="s">
        <v>6</v>
      </c>
      <c r="V400" s="1" t="s">
        <v>13</v>
      </c>
      <c r="X400" s="1" t="s">
        <v>250</v>
      </c>
      <c r="Z400" s="1" t="s">
        <v>5</v>
      </c>
      <c r="AA400" s="1" t="s">
        <v>6</v>
      </c>
      <c r="AB400" s="1" t="s">
        <v>249</v>
      </c>
      <c r="AK400" s="1" t="s">
        <v>249</v>
      </c>
      <c r="AQ400" s="1" t="s">
        <v>249</v>
      </c>
      <c r="AY400" s="1" t="s">
        <v>249</v>
      </c>
      <c r="BF400" s="1" t="s">
        <v>249</v>
      </c>
      <c r="BP400" s="1" t="s">
        <v>4</v>
      </c>
      <c r="BQ400" s="1" t="s">
        <v>5</v>
      </c>
      <c r="BR400" s="1" t="s">
        <v>5</v>
      </c>
      <c r="BS400" s="1" t="s">
        <v>5</v>
      </c>
      <c r="BT400" s="1" t="s">
        <v>6</v>
      </c>
      <c r="BU400" s="1" t="s">
        <v>250</v>
      </c>
      <c r="BX400" s="1" t="s">
        <v>249</v>
      </c>
      <c r="CF400" s="1" t="s">
        <v>249</v>
      </c>
      <c r="CN400" s="1" t="s">
        <v>249</v>
      </c>
      <c r="DJ400" s="1" t="s">
        <v>249</v>
      </c>
      <c r="DQ400" s="1" t="s">
        <v>249</v>
      </c>
      <c r="DY400" s="1" t="s">
        <v>249</v>
      </c>
      <c r="EF400" s="1" t="s">
        <v>249</v>
      </c>
      <c r="EM400" s="1" t="s">
        <v>249</v>
      </c>
      <c r="ET400" s="1" t="s">
        <v>249</v>
      </c>
      <c r="FA400" s="1" t="s">
        <v>249</v>
      </c>
      <c r="FH400" s="1" t="s">
        <v>249</v>
      </c>
      <c r="FP400" s="1" t="s">
        <v>4</v>
      </c>
      <c r="FQ400" s="1" t="s">
        <v>5</v>
      </c>
      <c r="FS400" s="1" t="s">
        <v>6</v>
      </c>
      <c r="FT400" s="1" t="s">
        <v>6</v>
      </c>
      <c r="FU400" s="1" t="s">
        <v>5</v>
      </c>
      <c r="FV400" s="1" t="s">
        <v>5</v>
      </c>
      <c r="FW400" s="1" t="s">
        <v>249</v>
      </c>
      <c r="GD400" s="1" t="s">
        <v>249</v>
      </c>
      <c r="GJ400" s="1" t="s">
        <v>249</v>
      </c>
      <c r="GQ400" s="1" t="s">
        <v>249</v>
      </c>
      <c r="GY400" s="1" t="s">
        <v>249</v>
      </c>
      <c r="HF400" s="1" t="s">
        <v>249</v>
      </c>
      <c r="HK400" s="1" t="s">
        <v>249</v>
      </c>
      <c r="HQ400" s="1" t="s">
        <v>249</v>
      </c>
    </row>
    <row r="401" spans="1:225" ht="41.25" customHeight="1" x14ac:dyDescent="0.2">
      <c r="A401" s="2" t="s">
        <v>7</v>
      </c>
      <c r="B401" s="2" t="s">
        <v>20</v>
      </c>
      <c r="C401" s="2" t="s">
        <v>69</v>
      </c>
      <c r="D401" s="1" t="s">
        <v>249</v>
      </c>
      <c r="AB401" s="1" t="s">
        <v>249</v>
      </c>
      <c r="AK401" s="1" t="s">
        <v>249</v>
      </c>
      <c r="AQ401" s="1" t="s">
        <v>4</v>
      </c>
      <c r="AR401" s="1" t="s">
        <v>5</v>
      </c>
      <c r="AT401" s="1" t="s">
        <v>5</v>
      </c>
      <c r="AY401" s="1" t="s">
        <v>4</v>
      </c>
      <c r="AZ401" s="1" t="s">
        <v>5</v>
      </c>
      <c r="BB401" s="1" t="s">
        <v>5</v>
      </c>
      <c r="BF401" s="1" t="s">
        <v>249</v>
      </c>
      <c r="BP401" s="1" t="s">
        <v>4</v>
      </c>
      <c r="BQ401" s="1" t="s">
        <v>5</v>
      </c>
      <c r="BX401" s="1" t="s">
        <v>249</v>
      </c>
      <c r="CF401" s="1" t="s">
        <v>249</v>
      </c>
      <c r="CN401" s="1" t="s">
        <v>249</v>
      </c>
      <c r="DJ401" s="1" t="s">
        <v>249</v>
      </c>
      <c r="DQ401" s="1" t="s">
        <v>249</v>
      </c>
      <c r="DY401" s="1" t="s">
        <v>249</v>
      </c>
      <c r="EF401" s="1" t="s">
        <v>249</v>
      </c>
      <c r="EM401" s="1" t="s">
        <v>249</v>
      </c>
      <c r="ET401" s="1" t="s">
        <v>249</v>
      </c>
      <c r="FA401" s="1" t="s">
        <v>249</v>
      </c>
      <c r="FH401" s="1" t="s">
        <v>249</v>
      </c>
      <c r="FP401" s="1" t="s">
        <v>249</v>
      </c>
      <c r="FW401" s="1" t="s">
        <v>4</v>
      </c>
      <c r="FX401" s="1" t="s">
        <v>250</v>
      </c>
      <c r="FY401" s="1" t="s">
        <v>5</v>
      </c>
      <c r="FZ401" s="1" t="s">
        <v>5</v>
      </c>
      <c r="GA401" s="1" t="s">
        <v>5</v>
      </c>
      <c r="GB401" s="1" t="s">
        <v>5</v>
      </c>
      <c r="GD401" s="1" t="s">
        <v>249</v>
      </c>
      <c r="GJ401" s="1" t="s">
        <v>249</v>
      </c>
      <c r="GQ401" s="1" t="s">
        <v>249</v>
      </c>
      <c r="GY401" s="1" t="s">
        <v>249</v>
      </c>
      <c r="HF401" s="1" t="s">
        <v>249</v>
      </c>
      <c r="HK401" s="1" t="s">
        <v>249</v>
      </c>
      <c r="HQ401" s="1" t="s">
        <v>249</v>
      </c>
    </row>
    <row r="402" spans="1:225" ht="41.25" customHeight="1" x14ac:dyDescent="0.2">
      <c r="A402" s="2" t="s">
        <v>7</v>
      </c>
      <c r="B402" s="2" t="s">
        <v>24</v>
      </c>
      <c r="C402" s="2" t="s">
        <v>71</v>
      </c>
      <c r="D402" s="1" t="s">
        <v>249</v>
      </c>
      <c r="AB402" s="1" t="s">
        <v>249</v>
      </c>
      <c r="AK402" s="1" t="s">
        <v>249</v>
      </c>
      <c r="AQ402" s="1" t="s">
        <v>249</v>
      </c>
      <c r="AY402" s="1" t="s">
        <v>4</v>
      </c>
      <c r="BC402" s="1" t="s">
        <v>6</v>
      </c>
      <c r="BE402" s="1" t="s">
        <v>6</v>
      </c>
      <c r="BF402" s="1" t="s">
        <v>249</v>
      </c>
      <c r="BP402" s="1" t="s">
        <v>249</v>
      </c>
      <c r="BX402" s="1" t="s">
        <v>249</v>
      </c>
      <c r="CF402" s="1" t="s">
        <v>249</v>
      </c>
      <c r="CN402" s="1" t="s">
        <v>249</v>
      </c>
      <c r="DJ402" s="1" t="s">
        <v>249</v>
      </c>
      <c r="DQ402" s="1" t="s">
        <v>249</v>
      </c>
      <c r="DY402" s="1" t="s">
        <v>249</v>
      </c>
      <c r="EF402" s="1" t="s">
        <v>249</v>
      </c>
      <c r="EM402" s="1" t="s">
        <v>249</v>
      </c>
      <c r="ET402" s="1" t="s">
        <v>249</v>
      </c>
      <c r="FA402" s="1" t="s">
        <v>249</v>
      </c>
      <c r="FH402" s="1" t="s">
        <v>249</v>
      </c>
      <c r="FP402" s="1" t="s">
        <v>249</v>
      </c>
      <c r="FW402" s="1" t="s">
        <v>249</v>
      </c>
      <c r="GD402" s="1" t="s">
        <v>249</v>
      </c>
      <c r="GJ402" s="1" t="s">
        <v>249</v>
      </c>
      <c r="GQ402" s="1" t="s">
        <v>249</v>
      </c>
      <c r="GY402" s="1" t="s">
        <v>249</v>
      </c>
      <c r="HF402" s="1" t="s">
        <v>249</v>
      </c>
      <c r="HK402" s="1" t="s">
        <v>249</v>
      </c>
      <c r="HQ402" s="1" t="s">
        <v>249</v>
      </c>
    </row>
    <row r="403" spans="1:225" ht="41.25" customHeight="1" x14ac:dyDescent="0.2">
      <c r="A403" s="2" t="s">
        <v>7</v>
      </c>
      <c r="B403" s="2" t="s">
        <v>22</v>
      </c>
      <c r="C403" s="2" t="s">
        <v>23</v>
      </c>
      <c r="D403" s="1" t="s">
        <v>249</v>
      </c>
      <c r="AB403" s="1" t="s">
        <v>249</v>
      </c>
      <c r="AK403" s="1" t="s">
        <v>249</v>
      </c>
      <c r="AQ403" s="1" t="s">
        <v>249</v>
      </c>
      <c r="AY403" s="1" t="s">
        <v>249</v>
      </c>
      <c r="BF403" s="1" t="s">
        <v>249</v>
      </c>
      <c r="BP403" s="1" t="s">
        <v>249</v>
      </c>
      <c r="BX403" s="1" t="s">
        <v>249</v>
      </c>
      <c r="CF403" s="1" t="s">
        <v>249</v>
      </c>
      <c r="CN403" s="1" t="s">
        <v>249</v>
      </c>
      <c r="DJ403" s="1" t="s">
        <v>249</v>
      </c>
      <c r="DQ403" s="1" t="s">
        <v>249</v>
      </c>
      <c r="DY403" s="1" t="s">
        <v>249</v>
      </c>
      <c r="EF403" s="1" t="s">
        <v>249</v>
      </c>
      <c r="EM403" s="1" t="s">
        <v>249</v>
      </c>
      <c r="ET403" s="1" t="s">
        <v>249</v>
      </c>
      <c r="FA403" s="1" t="s">
        <v>249</v>
      </c>
      <c r="FH403" s="1" t="s">
        <v>249</v>
      </c>
      <c r="FP403" s="1" t="s">
        <v>249</v>
      </c>
      <c r="FW403" s="1" t="s">
        <v>249</v>
      </c>
      <c r="GD403" s="1" t="s">
        <v>249</v>
      </c>
      <c r="GJ403" s="1" t="s">
        <v>249</v>
      </c>
      <c r="GQ403" s="1" t="s">
        <v>4</v>
      </c>
      <c r="GR403" s="1" t="s">
        <v>6</v>
      </c>
      <c r="GS403" s="1" t="s">
        <v>6</v>
      </c>
      <c r="GT403" s="1" t="s">
        <v>6</v>
      </c>
      <c r="GU403" s="1" t="s">
        <v>6</v>
      </c>
      <c r="GV403" s="1" t="s">
        <v>6</v>
      </c>
      <c r="GW403" s="1" t="s">
        <v>6</v>
      </c>
      <c r="GX403" s="1" t="s">
        <v>6</v>
      </c>
      <c r="GY403" s="1" t="s">
        <v>249</v>
      </c>
      <c r="HF403" s="1" t="s">
        <v>249</v>
      </c>
      <c r="HK403" s="1" t="s">
        <v>249</v>
      </c>
      <c r="HQ403" s="1" t="s">
        <v>249</v>
      </c>
    </row>
    <row r="404" spans="1:225" ht="41.25" customHeight="1" x14ac:dyDescent="0.2">
      <c r="A404" s="2" t="s">
        <v>7</v>
      </c>
      <c r="B404" s="2" t="s">
        <v>45</v>
      </c>
      <c r="C404" s="2" t="s">
        <v>84</v>
      </c>
      <c r="D404" s="1" t="s">
        <v>4</v>
      </c>
      <c r="E404" s="1" t="s">
        <v>3</v>
      </c>
      <c r="F404" s="1" t="s">
        <v>3</v>
      </c>
      <c r="G404" s="1" t="s">
        <v>3</v>
      </c>
      <c r="H404" s="1" t="s">
        <v>3</v>
      </c>
      <c r="I404" s="1" t="s">
        <v>3</v>
      </c>
      <c r="J404" s="1" t="s">
        <v>3</v>
      </c>
      <c r="K404" s="1" t="s">
        <v>250</v>
      </c>
      <c r="L404" s="1" t="s">
        <v>250</v>
      </c>
      <c r="M404" s="1" t="s">
        <v>250</v>
      </c>
      <c r="N404" s="1" t="s">
        <v>250</v>
      </c>
      <c r="O404" s="1" t="s">
        <v>250</v>
      </c>
      <c r="P404" s="1" t="s">
        <v>250</v>
      </c>
      <c r="W404" s="1" t="s">
        <v>6</v>
      </c>
      <c r="AB404" s="1" t="s">
        <v>249</v>
      </c>
      <c r="AK404" s="1" t="s">
        <v>249</v>
      </c>
      <c r="AQ404" s="1" t="s">
        <v>249</v>
      </c>
      <c r="AY404" s="1" t="s">
        <v>4</v>
      </c>
      <c r="AZ404" s="1" t="s">
        <v>6</v>
      </c>
      <c r="BA404" s="1" t="s">
        <v>5</v>
      </c>
      <c r="BB404" s="1" t="s">
        <v>250</v>
      </c>
      <c r="BC404" s="1" t="s">
        <v>250</v>
      </c>
      <c r="BD404" s="1" t="s">
        <v>250</v>
      </c>
      <c r="BE404" s="1" t="s">
        <v>250</v>
      </c>
      <c r="BF404" s="1" t="s">
        <v>249</v>
      </c>
      <c r="BP404" s="1" t="s">
        <v>249</v>
      </c>
      <c r="BX404" s="1" t="s">
        <v>249</v>
      </c>
      <c r="CF404" s="1" t="s">
        <v>249</v>
      </c>
      <c r="CN404" s="1" t="s">
        <v>249</v>
      </c>
      <c r="DJ404" s="1" t="s">
        <v>249</v>
      </c>
      <c r="DQ404" s="1" t="s">
        <v>249</v>
      </c>
      <c r="DY404" s="1" t="s">
        <v>249</v>
      </c>
      <c r="EF404" s="1" t="s">
        <v>249</v>
      </c>
      <c r="EM404" s="1" t="s">
        <v>249</v>
      </c>
      <c r="ET404" s="1" t="s">
        <v>249</v>
      </c>
      <c r="FA404" s="1" t="s">
        <v>249</v>
      </c>
      <c r="FH404" s="1" t="s">
        <v>249</v>
      </c>
      <c r="FP404" s="1" t="s">
        <v>249</v>
      </c>
      <c r="FW404" s="1" t="s">
        <v>249</v>
      </c>
      <c r="GD404" s="1" t="s">
        <v>249</v>
      </c>
      <c r="GJ404" s="1" t="s">
        <v>249</v>
      </c>
      <c r="GQ404" s="1" t="s">
        <v>249</v>
      </c>
      <c r="GY404" s="1" t="s">
        <v>249</v>
      </c>
      <c r="HF404" s="1" t="s">
        <v>249</v>
      </c>
      <c r="HK404" s="1" t="s">
        <v>249</v>
      </c>
      <c r="HQ404" s="1" t="s">
        <v>249</v>
      </c>
    </row>
    <row r="405" spans="1:225" ht="41.25" customHeight="1" x14ac:dyDescent="0.2">
      <c r="A405" s="2" t="s">
        <v>0</v>
      </c>
      <c r="B405" s="2" t="s">
        <v>10</v>
      </c>
      <c r="C405" s="2" t="s">
        <v>62</v>
      </c>
      <c r="D405" s="1" t="s">
        <v>249</v>
      </c>
      <c r="L405" s="1" t="s">
        <v>6</v>
      </c>
      <c r="M405" s="1" t="s">
        <v>6</v>
      </c>
      <c r="O405" s="1" t="s">
        <v>6</v>
      </c>
      <c r="Q405" s="1" t="s">
        <v>250</v>
      </c>
      <c r="R405" s="1" t="s">
        <v>250</v>
      </c>
      <c r="U405" s="1" t="s">
        <v>6</v>
      </c>
      <c r="V405" s="1" t="s">
        <v>6</v>
      </c>
      <c r="Z405" s="1" t="s">
        <v>6</v>
      </c>
      <c r="AA405" s="1" t="s">
        <v>6</v>
      </c>
      <c r="AB405" s="1" t="s">
        <v>4</v>
      </c>
      <c r="AC405" s="1" t="s">
        <v>5</v>
      </c>
      <c r="AD405" s="1" t="s">
        <v>5</v>
      </c>
      <c r="AE405" s="1" t="s">
        <v>250</v>
      </c>
      <c r="AF405" s="1" t="s">
        <v>6</v>
      </c>
      <c r="AJ405" s="1" t="s">
        <v>6</v>
      </c>
      <c r="AK405" s="1" t="s">
        <v>4</v>
      </c>
      <c r="AL405" s="1" t="s">
        <v>5</v>
      </c>
      <c r="AM405" s="1" t="s">
        <v>6</v>
      </c>
      <c r="AN405" s="1" t="s">
        <v>6</v>
      </c>
      <c r="AO405" s="1" t="s">
        <v>6</v>
      </c>
      <c r="AP405" s="1" t="s">
        <v>6</v>
      </c>
      <c r="AQ405" s="1" t="s">
        <v>249</v>
      </c>
      <c r="AY405" s="1" t="s">
        <v>249</v>
      </c>
    </row>
    <row r="406" spans="1:225" ht="41.25" customHeight="1" x14ac:dyDescent="0.2">
      <c r="A406" s="2" t="s">
        <v>7</v>
      </c>
      <c r="B406" s="2" t="s">
        <v>18</v>
      </c>
      <c r="C406" s="2" t="s">
        <v>67</v>
      </c>
      <c r="D406" s="1" t="s">
        <v>249</v>
      </c>
      <c r="AB406" s="1" t="s">
        <v>249</v>
      </c>
      <c r="AK406" s="1" t="s">
        <v>249</v>
      </c>
      <c r="AQ406" s="1" t="s">
        <v>249</v>
      </c>
      <c r="AY406" s="1" t="s">
        <v>4</v>
      </c>
      <c r="AZ406" s="1" t="s">
        <v>13</v>
      </c>
      <c r="BA406" s="1" t="s">
        <v>13</v>
      </c>
      <c r="BB406" s="1" t="s">
        <v>3</v>
      </c>
      <c r="BE406" s="1" t="s">
        <v>3</v>
      </c>
      <c r="BF406" s="1" t="s">
        <v>249</v>
      </c>
      <c r="BP406" s="1" t="s">
        <v>249</v>
      </c>
      <c r="BX406" s="1" t="s">
        <v>249</v>
      </c>
      <c r="CF406" s="1" t="s">
        <v>249</v>
      </c>
      <c r="CN406" s="1" t="s">
        <v>249</v>
      </c>
      <c r="DJ406" s="1" t="s">
        <v>249</v>
      </c>
      <c r="DQ406" s="1" t="s">
        <v>249</v>
      </c>
      <c r="DY406" s="1" t="s">
        <v>249</v>
      </c>
      <c r="EF406" s="1" t="s">
        <v>249</v>
      </c>
      <c r="EM406" s="1" t="s">
        <v>249</v>
      </c>
      <c r="ET406" s="1" t="s">
        <v>249</v>
      </c>
      <c r="FA406" s="1" t="s">
        <v>249</v>
      </c>
      <c r="FH406" s="1" t="s">
        <v>249</v>
      </c>
      <c r="FP406" s="1" t="s">
        <v>249</v>
      </c>
      <c r="FW406" s="1" t="s">
        <v>249</v>
      </c>
      <c r="GD406" s="1" t="s">
        <v>249</v>
      </c>
      <c r="GJ406" s="1" t="s">
        <v>249</v>
      </c>
      <c r="GQ406" s="1" t="s">
        <v>249</v>
      </c>
      <c r="GY406" s="1" t="s">
        <v>249</v>
      </c>
      <c r="HF406" s="1" t="s">
        <v>249</v>
      </c>
      <c r="HK406" s="1" t="s">
        <v>249</v>
      </c>
      <c r="HQ406" s="1" t="s">
        <v>249</v>
      </c>
    </row>
    <row r="407" spans="1:225" ht="41.25" customHeight="1" x14ac:dyDescent="0.2">
      <c r="A407" s="2" t="s">
        <v>0</v>
      </c>
      <c r="B407" s="2" t="s">
        <v>10</v>
      </c>
      <c r="C407" s="2" t="s">
        <v>62</v>
      </c>
      <c r="D407" s="1" t="s">
        <v>249</v>
      </c>
      <c r="AB407" s="1" t="s">
        <v>249</v>
      </c>
      <c r="AK407" s="1" t="s">
        <v>249</v>
      </c>
      <c r="AQ407" s="1" t="s">
        <v>249</v>
      </c>
      <c r="AY407" s="1" t="s">
        <v>249</v>
      </c>
      <c r="BF407" s="1" t="s">
        <v>249</v>
      </c>
      <c r="BP407" s="1" t="s">
        <v>249</v>
      </c>
      <c r="BX407" s="1" t="s">
        <v>249</v>
      </c>
      <c r="CF407" s="1" t="s">
        <v>249</v>
      </c>
      <c r="CN407" s="1" t="s">
        <v>249</v>
      </c>
      <c r="DJ407" s="1" t="s">
        <v>249</v>
      </c>
      <c r="DQ407" s="1" t="s">
        <v>249</v>
      </c>
      <c r="DY407" s="1" t="s">
        <v>249</v>
      </c>
      <c r="EF407" s="1" t="s">
        <v>4</v>
      </c>
      <c r="EG407" s="1" t="s">
        <v>5</v>
      </c>
      <c r="EH407" s="1" t="s">
        <v>5</v>
      </c>
      <c r="EI407" s="1" t="s">
        <v>5</v>
      </c>
      <c r="EJ407" s="1" t="s">
        <v>5</v>
      </c>
      <c r="EK407" s="1" t="s">
        <v>5</v>
      </c>
      <c r="EL407" s="1" t="s">
        <v>5</v>
      </c>
      <c r="EM407" s="1" t="s">
        <v>249</v>
      </c>
      <c r="ET407" s="1" t="s">
        <v>249</v>
      </c>
      <c r="FA407" s="1" t="s">
        <v>249</v>
      </c>
      <c r="FH407" s="1" t="s">
        <v>249</v>
      </c>
      <c r="FP407" s="1" t="s">
        <v>249</v>
      </c>
      <c r="FW407" s="1" t="s">
        <v>249</v>
      </c>
      <c r="GD407" s="1" t="s">
        <v>249</v>
      </c>
      <c r="GJ407" s="1" t="s">
        <v>249</v>
      </c>
      <c r="GQ407" s="1" t="s">
        <v>249</v>
      </c>
      <c r="GY407" s="1" t="s">
        <v>249</v>
      </c>
      <c r="HF407" s="1" t="s">
        <v>249</v>
      </c>
      <c r="HK407" s="1" t="s">
        <v>249</v>
      </c>
      <c r="HQ407" s="1" t="s">
        <v>249</v>
      </c>
    </row>
    <row r="408" spans="1:225" ht="41.25" customHeight="1" x14ac:dyDescent="0.2">
      <c r="A408" s="2" t="s">
        <v>7</v>
      </c>
      <c r="B408" s="2" t="s">
        <v>37</v>
      </c>
      <c r="C408" s="2" t="s">
        <v>79</v>
      </c>
      <c r="D408" s="1" t="s">
        <v>249</v>
      </c>
      <c r="M408" s="1" t="s">
        <v>5</v>
      </c>
      <c r="AB408" s="1" t="s">
        <v>249</v>
      </c>
      <c r="AK408" s="1" t="s">
        <v>249</v>
      </c>
      <c r="AQ408" s="1" t="s">
        <v>4</v>
      </c>
      <c r="AR408" s="1" t="s">
        <v>5</v>
      </c>
      <c r="AS408" s="1" t="s">
        <v>6</v>
      </c>
      <c r="AT408" s="1" t="s">
        <v>6</v>
      </c>
      <c r="AU408" s="1" t="s">
        <v>6</v>
      </c>
      <c r="AY408" s="1" t="s">
        <v>249</v>
      </c>
      <c r="BF408" s="1" t="s">
        <v>4</v>
      </c>
      <c r="BG408" s="1" t="s">
        <v>5</v>
      </c>
      <c r="BI408" s="1" t="s">
        <v>5</v>
      </c>
      <c r="BP408" s="1" t="s">
        <v>249</v>
      </c>
      <c r="BX408" s="1" t="s">
        <v>249</v>
      </c>
      <c r="CF408" s="1" t="s">
        <v>249</v>
      </c>
      <c r="CN408" s="1" t="s">
        <v>249</v>
      </c>
      <c r="DJ408" s="1" t="s">
        <v>249</v>
      </c>
      <c r="DQ408" s="1" t="s">
        <v>249</v>
      </c>
      <c r="DY408" s="1" t="s">
        <v>249</v>
      </c>
      <c r="EF408" s="1" t="s">
        <v>249</v>
      </c>
      <c r="EM408" s="1" t="s">
        <v>249</v>
      </c>
      <c r="ET408" s="1" t="s">
        <v>249</v>
      </c>
      <c r="FA408" s="1" t="s">
        <v>249</v>
      </c>
      <c r="FH408" s="1" t="s">
        <v>249</v>
      </c>
      <c r="FP408" s="1" t="s">
        <v>249</v>
      </c>
      <c r="FW408" s="1" t="s">
        <v>249</v>
      </c>
      <c r="GD408" s="1" t="s">
        <v>249</v>
      </c>
      <c r="GJ408" s="1" t="s">
        <v>249</v>
      </c>
      <c r="GQ408" s="1" t="s">
        <v>249</v>
      </c>
      <c r="GY408" s="1" t="s">
        <v>249</v>
      </c>
      <c r="HF408" s="1" t="s">
        <v>249</v>
      </c>
      <c r="HK408" s="1" t="s">
        <v>249</v>
      </c>
      <c r="HQ408" s="1" t="s">
        <v>249</v>
      </c>
    </row>
    <row r="409" spans="1:225" ht="41.25" customHeight="1" x14ac:dyDescent="0.2">
      <c r="A409" s="2" t="s">
        <v>7</v>
      </c>
      <c r="B409" s="2" t="s">
        <v>41</v>
      </c>
      <c r="C409" s="2" t="s">
        <v>81</v>
      </c>
      <c r="D409" s="1" t="s">
        <v>249</v>
      </c>
      <c r="AB409" s="1" t="s">
        <v>249</v>
      </c>
      <c r="AK409" s="1" t="s">
        <v>249</v>
      </c>
      <c r="AQ409" s="1" t="s">
        <v>249</v>
      </c>
      <c r="AY409" s="1" t="s">
        <v>249</v>
      </c>
      <c r="BF409" s="1" t="s">
        <v>249</v>
      </c>
      <c r="BP409" s="1" t="s">
        <v>249</v>
      </c>
      <c r="BX409" s="1" t="s">
        <v>249</v>
      </c>
      <c r="CF409" s="1" t="s">
        <v>249</v>
      </c>
      <c r="CN409" s="1" t="s">
        <v>249</v>
      </c>
      <c r="DJ409" s="1" t="s">
        <v>249</v>
      </c>
      <c r="DQ409" s="1" t="s">
        <v>249</v>
      </c>
      <c r="DY409" s="1" t="s">
        <v>249</v>
      </c>
      <c r="EF409" s="1" t="s">
        <v>249</v>
      </c>
      <c r="EM409" s="1" t="s">
        <v>249</v>
      </c>
      <c r="ET409" s="1" t="s">
        <v>249</v>
      </c>
      <c r="FA409" s="1" t="s">
        <v>249</v>
      </c>
      <c r="FH409" s="1" t="s">
        <v>249</v>
      </c>
      <c r="FP409" s="1" t="s">
        <v>249</v>
      </c>
      <c r="FW409" s="1" t="s">
        <v>249</v>
      </c>
      <c r="GD409" s="1" t="s">
        <v>249</v>
      </c>
      <c r="GJ409" s="1" t="s">
        <v>249</v>
      </c>
      <c r="GQ409" s="1" t="s">
        <v>249</v>
      </c>
      <c r="GY409" s="1" t="s">
        <v>249</v>
      </c>
      <c r="HF409" s="1" t="s">
        <v>249</v>
      </c>
      <c r="HK409" s="1" t="s">
        <v>4</v>
      </c>
      <c r="HL409" s="1" t="s">
        <v>5</v>
      </c>
      <c r="HM409" s="1" t="s">
        <v>5</v>
      </c>
      <c r="HN409" s="1" t="s">
        <v>5</v>
      </c>
      <c r="HO409" s="1" t="s">
        <v>5</v>
      </c>
      <c r="HP409" s="1" t="s">
        <v>5</v>
      </c>
      <c r="HQ409" s="1" t="s">
        <v>249</v>
      </c>
    </row>
    <row r="410" spans="1:225" ht="41.25" customHeight="1" x14ac:dyDescent="0.2">
      <c r="A410" s="2" t="s">
        <v>0</v>
      </c>
      <c r="B410" s="2" t="s">
        <v>19</v>
      </c>
      <c r="C410" s="2" t="s">
        <v>68</v>
      </c>
      <c r="D410" s="1" t="s">
        <v>249</v>
      </c>
      <c r="AB410" s="1" t="s">
        <v>249</v>
      </c>
      <c r="AK410" s="1" t="s">
        <v>249</v>
      </c>
      <c r="AQ410" s="1" t="s">
        <v>249</v>
      </c>
      <c r="AY410" s="1" t="s">
        <v>249</v>
      </c>
      <c r="BF410" s="1" t="s">
        <v>249</v>
      </c>
      <c r="BP410" s="1" t="s">
        <v>249</v>
      </c>
      <c r="BX410" s="1" t="s">
        <v>249</v>
      </c>
      <c r="CF410" s="1" t="s">
        <v>249</v>
      </c>
      <c r="CN410" s="1" t="s">
        <v>4</v>
      </c>
      <c r="CO410" s="1" t="s">
        <v>250</v>
      </c>
      <c r="DA410" s="1" t="s">
        <v>5</v>
      </c>
      <c r="DJ410" s="1" t="s">
        <v>249</v>
      </c>
      <c r="DQ410" s="1" t="s">
        <v>249</v>
      </c>
      <c r="DY410" s="1" t="s">
        <v>249</v>
      </c>
      <c r="EF410" s="1" t="s">
        <v>249</v>
      </c>
      <c r="EM410" s="1" t="s">
        <v>249</v>
      </c>
      <c r="ET410" s="1" t="s">
        <v>249</v>
      </c>
      <c r="FA410" s="1" t="s">
        <v>249</v>
      </c>
      <c r="FH410" s="1" t="s">
        <v>249</v>
      </c>
      <c r="FP410" s="1" t="s">
        <v>4</v>
      </c>
      <c r="FQ410" s="1" t="s">
        <v>250</v>
      </c>
      <c r="FR410" s="1" t="s">
        <v>250</v>
      </c>
      <c r="FS410" s="1" t="s">
        <v>5</v>
      </c>
      <c r="FU410" s="1" t="s">
        <v>5</v>
      </c>
      <c r="FV410" s="1" t="s">
        <v>5</v>
      </c>
      <c r="FW410" s="1" t="s">
        <v>249</v>
      </c>
      <c r="GD410" s="1" t="s">
        <v>249</v>
      </c>
      <c r="GJ410" s="1" t="s">
        <v>249</v>
      </c>
      <c r="GQ410" s="1" t="s">
        <v>249</v>
      </c>
      <c r="GY410" s="1" t="s">
        <v>249</v>
      </c>
      <c r="HF410" s="1" t="s">
        <v>249</v>
      </c>
      <c r="HK410" s="1" t="s">
        <v>249</v>
      </c>
      <c r="HQ410" s="1" t="s">
        <v>249</v>
      </c>
    </row>
    <row r="411" spans="1:225" ht="41.25" customHeight="1" x14ac:dyDescent="0.2">
      <c r="A411" s="2" t="s">
        <v>7</v>
      </c>
      <c r="B411" s="2" t="s">
        <v>35</v>
      </c>
      <c r="C411" s="2" t="s">
        <v>42</v>
      </c>
      <c r="D411" s="1" t="s">
        <v>249</v>
      </c>
      <c r="K411" s="1" t="s">
        <v>5</v>
      </c>
      <c r="L411" s="1" t="s">
        <v>5</v>
      </c>
      <c r="M411" s="1" t="s">
        <v>5</v>
      </c>
      <c r="N411" s="1" t="s">
        <v>5</v>
      </c>
      <c r="O411" s="1" t="s">
        <v>5</v>
      </c>
      <c r="P411" s="1" t="s">
        <v>5</v>
      </c>
      <c r="Q411" s="1" t="s">
        <v>5</v>
      </c>
      <c r="R411" s="1" t="s">
        <v>5</v>
      </c>
      <c r="S411" s="1" t="s">
        <v>5</v>
      </c>
      <c r="T411" s="1" t="s">
        <v>5</v>
      </c>
      <c r="U411" s="1" t="s">
        <v>5</v>
      </c>
      <c r="V411" s="1" t="s">
        <v>5</v>
      </c>
      <c r="W411" s="1" t="s">
        <v>5</v>
      </c>
      <c r="X411" s="1" t="s">
        <v>5</v>
      </c>
      <c r="Y411" s="1" t="s">
        <v>5</v>
      </c>
      <c r="Z411" s="1" t="s">
        <v>5</v>
      </c>
      <c r="AA411" s="1" t="s">
        <v>5</v>
      </c>
      <c r="AB411" s="1" t="s">
        <v>249</v>
      </c>
      <c r="AK411" s="1" t="s">
        <v>249</v>
      </c>
      <c r="AQ411" s="1" t="s">
        <v>249</v>
      </c>
      <c r="AY411" s="1" t="s">
        <v>249</v>
      </c>
      <c r="BF411" s="1" t="s">
        <v>249</v>
      </c>
      <c r="BP411" s="1" t="s">
        <v>4</v>
      </c>
      <c r="BQ411" s="1" t="s">
        <v>5</v>
      </c>
      <c r="BR411" s="1" t="s">
        <v>5</v>
      </c>
      <c r="BS411" s="1" t="s">
        <v>5</v>
      </c>
      <c r="BT411" s="1" t="s">
        <v>5</v>
      </c>
      <c r="BU411" s="1" t="s">
        <v>5</v>
      </c>
      <c r="BV411" s="1" t="s">
        <v>5</v>
      </c>
      <c r="BW411" s="1" t="s">
        <v>5</v>
      </c>
      <c r="BX411" s="1" t="s">
        <v>249</v>
      </c>
      <c r="CF411" s="1" t="s">
        <v>249</v>
      </c>
      <c r="CN411" s="1" t="s">
        <v>249</v>
      </c>
      <c r="DJ411" s="1" t="s">
        <v>249</v>
      </c>
      <c r="DQ411" s="1" t="s">
        <v>249</v>
      </c>
      <c r="DY411" s="1" t="s">
        <v>249</v>
      </c>
      <c r="EF411" s="1" t="s">
        <v>249</v>
      </c>
      <c r="EM411" s="1" t="s">
        <v>249</v>
      </c>
      <c r="ET411" s="1" t="s">
        <v>4</v>
      </c>
      <c r="EU411" s="1" t="s">
        <v>5</v>
      </c>
      <c r="EV411" s="1" t="s">
        <v>5</v>
      </c>
      <c r="EW411" s="1" t="s">
        <v>5</v>
      </c>
      <c r="EX411" s="1" t="s">
        <v>5</v>
      </c>
      <c r="EY411" s="1" t="s">
        <v>5</v>
      </c>
      <c r="EZ411" s="1" t="s">
        <v>5</v>
      </c>
      <c r="FA411" s="1" t="s">
        <v>249</v>
      </c>
      <c r="FH411" s="1" t="s">
        <v>249</v>
      </c>
      <c r="FP411" s="1" t="s">
        <v>249</v>
      </c>
      <c r="FW411" s="1" t="s">
        <v>249</v>
      </c>
      <c r="GD411" s="1" t="s">
        <v>249</v>
      </c>
      <c r="GJ411" s="1" t="s">
        <v>4</v>
      </c>
      <c r="GK411" s="1" t="s">
        <v>250</v>
      </c>
      <c r="GL411" s="1" t="s">
        <v>250</v>
      </c>
      <c r="GN411" s="1" t="s">
        <v>5</v>
      </c>
      <c r="GO411" s="1" t="s">
        <v>5</v>
      </c>
      <c r="GP411" s="1" t="s">
        <v>5</v>
      </c>
      <c r="GQ411" s="1" t="s">
        <v>249</v>
      </c>
      <c r="GY411" s="1" t="s">
        <v>249</v>
      </c>
      <c r="HF411" s="1" t="s">
        <v>249</v>
      </c>
      <c r="HK411" s="1" t="s">
        <v>249</v>
      </c>
      <c r="HQ411" s="1" t="s">
        <v>249</v>
      </c>
    </row>
    <row r="412" spans="1:225" ht="41.25" customHeight="1" x14ac:dyDescent="0.2">
      <c r="A412" s="2" t="s">
        <v>0</v>
      </c>
      <c r="B412" s="2" t="s">
        <v>14</v>
      </c>
      <c r="C412" s="2" t="s">
        <v>63</v>
      </c>
      <c r="D412" s="1" t="s">
        <v>249</v>
      </c>
      <c r="AB412" s="1" t="s">
        <v>249</v>
      </c>
      <c r="AK412" s="1" t="s">
        <v>249</v>
      </c>
      <c r="AQ412" s="1" t="s">
        <v>249</v>
      </c>
      <c r="AY412" s="1" t="s">
        <v>4</v>
      </c>
      <c r="AZ412" s="1" t="s">
        <v>250</v>
      </c>
      <c r="BB412" s="1" t="s">
        <v>5</v>
      </c>
      <c r="BE412" s="1" t="s">
        <v>5</v>
      </c>
      <c r="BF412" s="1" t="s">
        <v>249</v>
      </c>
      <c r="BP412" s="1" t="s">
        <v>249</v>
      </c>
      <c r="BX412" s="1" t="s">
        <v>249</v>
      </c>
      <c r="CF412" s="1" t="s">
        <v>249</v>
      </c>
      <c r="CN412" s="1" t="s">
        <v>249</v>
      </c>
      <c r="DJ412" s="1" t="s">
        <v>249</v>
      </c>
      <c r="DQ412" s="1" t="s">
        <v>249</v>
      </c>
      <c r="DY412" s="1" t="s">
        <v>249</v>
      </c>
      <c r="EF412" s="1" t="s">
        <v>249</v>
      </c>
      <c r="EM412" s="1" t="s">
        <v>249</v>
      </c>
      <c r="ET412" s="1" t="s">
        <v>4</v>
      </c>
      <c r="EU412" s="1" t="s">
        <v>5</v>
      </c>
      <c r="EV412" s="1" t="s">
        <v>5</v>
      </c>
      <c r="FA412" s="1" t="s">
        <v>249</v>
      </c>
      <c r="FH412" s="1" t="s">
        <v>249</v>
      </c>
      <c r="FP412" s="1" t="s">
        <v>249</v>
      </c>
      <c r="FW412" s="1" t="s">
        <v>249</v>
      </c>
      <c r="GD412" s="1" t="s">
        <v>249</v>
      </c>
      <c r="GJ412" s="1" t="s">
        <v>249</v>
      </c>
      <c r="GQ412" s="1" t="s">
        <v>249</v>
      </c>
      <c r="GY412" s="1" t="s">
        <v>249</v>
      </c>
      <c r="HF412" s="1" t="s">
        <v>249</v>
      </c>
      <c r="HK412" s="1" t="s">
        <v>249</v>
      </c>
      <c r="HQ412" s="1" t="s">
        <v>249</v>
      </c>
    </row>
    <row r="413" spans="1:225" ht="41.25" customHeight="1" x14ac:dyDescent="0.2">
      <c r="A413" s="2" t="s">
        <v>7</v>
      </c>
      <c r="B413" s="2" t="s">
        <v>30</v>
      </c>
      <c r="C413" s="2" t="s">
        <v>73</v>
      </c>
      <c r="D413" s="1" t="s">
        <v>249</v>
      </c>
      <c r="R413" s="1" t="s">
        <v>250</v>
      </c>
      <c r="AB413" s="1" t="s">
        <v>249</v>
      </c>
      <c r="AK413" s="1" t="s">
        <v>249</v>
      </c>
      <c r="AQ413" s="1" t="s">
        <v>249</v>
      </c>
      <c r="AY413" s="1" t="s">
        <v>4</v>
      </c>
      <c r="BE413" s="1" t="s">
        <v>5</v>
      </c>
      <c r="BF413" s="1" t="s">
        <v>249</v>
      </c>
      <c r="BP413" s="1" t="s">
        <v>4</v>
      </c>
      <c r="BQ413" s="1" t="s">
        <v>5</v>
      </c>
      <c r="BR413" s="1" t="s">
        <v>5</v>
      </c>
      <c r="BS413" s="1" t="s">
        <v>5</v>
      </c>
      <c r="BU413" s="1" t="s">
        <v>5</v>
      </c>
      <c r="BX413" s="1" t="s">
        <v>249</v>
      </c>
      <c r="CF413" s="1" t="s">
        <v>249</v>
      </c>
      <c r="CN413" s="1" t="s">
        <v>249</v>
      </c>
      <c r="DJ413" s="1" t="s">
        <v>249</v>
      </c>
      <c r="DQ413" s="1" t="s">
        <v>4</v>
      </c>
      <c r="DR413" s="1" t="s">
        <v>5</v>
      </c>
      <c r="DS413" s="1" t="s">
        <v>5</v>
      </c>
      <c r="DU413" s="1" t="s">
        <v>5</v>
      </c>
      <c r="DV413" s="1" t="s">
        <v>5</v>
      </c>
      <c r="DY413" s="1" t="s">
        <v>249</v>
      </c>
      <c r="EF413" s="1" t="s">
        <v>249</v>
      </c>
      <c r="EM413" s="1" t="s">
        <v>249</v>
      </c>
      <c r="ET413" s="1" t="s">
        <v>249</v>
      </c>
      <c r="FA413" s="1" t="s">
        <v>249</v>
      </c>
      <c r="FH413" s="1" t="s">
        <v>249</v>
      </c>
      <c r="FP413" s="1" t="s">
        <v>249</v>
      </c>
      <c r="FW413" s="1" t="s">
        <v>249</v>
      </c>
      <c r="GD413" s="1" t="s">
        <v>249</v>
      </c>
      <c r="GJ413" s="1" t="s">
        <v>249</v>
      </c>
      <c r="GQ413" s="1" t="s">
        <v>249</v>
      </c>
      <c r="GY413" s="1" t="s">
        <v>249</v>
      </c>
      <c r="HF413" s="1" t="s">
        <v>249</v>
      </c>
      <c r="HK413" s="1" t="s">
        <v>249</v>
      </c>
      <c r="HQ413" s="1" t="s">
        <v>249</v>
      </c>
    </row>
    <row r="414" spans="1:225" ht="41.25" customHeight="1" x14ac:dyDescent="0.2">
      <c r="A414" s="2" t="s">
        <v>7</v>
      </c>
      <c r="B414" s="2" t="s">
        <v>11</v>
      </c>
      <c r="C414" s="2" t="s">
        <v>12</v>
      </c>
      <c r="D414" s="1" t="s">
        <v>249</v>
      </c>
      <c r="AB414" s="1" t="s">
        <v>249</v>
      </c>
      <c r="AK414" s="1" t="s">
        <v>249</v>
      </c>
      <c r="AQ414" s="1" t="s">
        <v>249</v>
      </c>
      <c r="AY414" s="1" t="s">
        <v>4</v>
      </c>
      <c r="AZ414" s="1" t="s">
        <v>6</v>
      </c>
      <c r="BA414" s="1" t="s">
        <v>6</v>
      </c>
      <c r="BE414" s="1" t="s">
        <v>6</v>
      </c>
      <c r="BF414" s="1" t="s">
        <v>249</v>
      </c>
      <c r="BP414" s="1" t="s">
        <v>249</v>
      </c>
      <c r="BX414" s="1" t="s">
        <v>249</v>
      </c>
      <c r="CF414" s="1" t="s">
        <v>4</v>
      </c>
      <c r="CJ414" s="1" t="s">
        <v>5</v>
      </c>
      <c r="CK414" s="1" t="s">
        <v>5</v>
      </c>
      <c r="CN414" s="1" t="s">
        <v>4</v>
      </c>
      <c r="CO414" s="1" t="s">
        <v>6</v>
      </c>
      <c r="CP414" s="1" t="s">
        <v>5</v>
      </c>
      <c r="CQ414" s="1" t="s">
        <v>6</v>
      </c>
      <c r="DC414" s="1" t="s">
        <v>6</v>
      </c>
      <c r="DJ414" s="1" t="s">
        <v>249</v>
      </c>
      <c r="DQ414" s="1" t="s">
        <v>249</v>
      </c>
      <c r="DY414" s="1" t="s">
        <v>249</v>
      </c>
      <c r="EF414" s="1" t="s">
        <v>4</v>
      </c>
      <c r="EG414" s="1" t="s">
        <v>6</v>
      </c>
      <c r="EH414" s="1" t="s">
        <v>6</v>
      </c>
      <c r="EI414" s="1" t="s">
        <v>6</v>
      </c>
      <c r="EJ414" s="1" t="s">
        <v>6</v>
      </c>
      <c r="EK414" s="1" t="s">
        <v>6</v>
      </c>
      <c r="EL414" s="1" t="s">
        <v>6</v>
      </c>
      <c r="EM414" s="1" t="s">
        <v>249</v>
      </c>
      <c r="ET414" s="1" t="s">
        <v>249</v>
      </c>
      <c r="FA414" s="1" t="s">
        <v>249</v>
      </c>
      <c r="FH414" s="1" t="s">
        <v>249</v>
      </c>
      <c r="FP414" s="1" t="s">
        <v>249</v>
      </c>
      <c r="FW414" s="1" t="s">
        <v>249</v>
      </c>
      <c r="GD414" s="1" t="s">
        <v>249</v>
      </c>
      <c r="GJ414" s="1" t="s">
        <v>249</v>
      </c>
      <c r="GQ414" s="1" t="s">
        <v>249</v>
      </c>
      <c r="GY414" s="1" t="s">
        <v>249</v>
      </c>
      <c r="HF414" s="1" t="s">
        <v>249</v>
      </c>
      <c r="HK414" s="1" t="s">
        <v>249</v>
      </c>
      <c r="HQ414" s="1" t="s">
        <v>249</v>
      </c>
    </row>
    <row r="415" spans="1:225" ht="41.25" customHeight="1" x14ac:dyDescent="0.2">
      <c r="A415" s="2" t="s">
        <v>0</v>
      </c>
      <c r="B415" s="2" t="s">
        <v>27</v>
      </c>
      <c r="C415" s="2" t="s">
        <v>72</v>
      </c>
      <c r="D415" s="1" t="s">
        <v>249</v>
      </c>
      <c r="O415" s="1" t="s">
        <v>5</v>
      </c>
      <c r="R415" s="1" t="s">
        <v>250</v>
      </c>
      <c r="V415" s="1" t="s">
        <v>6</v>
      </c>
      <c r="X415" s="1" t="s">
        <v>6</v>
      </c>
      <c r="AA415" s="1" t="s">
        <v>3</v>
      </c>
      <c r="AB415" s="1" t="s">
        <v>4</v>
      </c>
      <c r="AC415" s="1" t="s">
        <v>5</v>
      </c>
      <c r="AE415" s="1" t="s">
        <v>5</v>
      </c>
      <c r="AF415" s="1" t="s">
        <v>5</v>
      </c>
      <c r="AK415" s="1" t="s">
        <v>4</v>
      </c>
      <c r="AL415" s="1" t="s">
        <v>5</v>
      </c>
      <c r="AP415" s="1" t="s">
        <v>5</v>
      </c>
      <c r="AQ415" s="1" t="s">
        <v>249</v>
      </c>
      <c r="AY415" s="1" t="s">
        <v>249</v>
      </c>
      <c r="BF415" s="1" t="s">
        <v>4</v>
      </c>
      <c r="BG415" s="1" t="s">
        <v>5</v>
      </c>
      <c r="BI415" s="1" t="s">
        <v>5</v>
      </c>
      <c r="BJ415" s="1" t="s">
        <v>5</v>
      </c>
      <c r="BK415" s="1" t="s">
        <v>5</v>
      </c>
      <c r="BL415" s="1" t="s">
        <v>6</v>
      </c>
      <c r="BM415" s="1" t="s">
        <v>250</v>
      </c>
      <c r="BN415" s="1" t="s">
        <v>250</v>
      </c>
      <c r="BP415" s="1" t="s">
        <v>249</v>
      </c>
      <c r="BX415" s="1" t="s">
        <v>249</v>
      </c>
      <c r="CF415" s="1" t="s">
        <v>249</v>
      </c>
      <c r="CN415" s="1" t="s">
        <v>249</v>
      </c>
      <c r="DJ415" s="1" t="s">
        <v>249</v>
      </c>
      <c r="DQ415" s="1" t="s">
        <v>249</v>
      </c>
      <c r="DY415" s="1" t="s">
        <v>249</v>
      </c>
      <c r="EF415" s="1" t="s">
        <v>249</v>
      </c>
      <c r="EM415" s="1" t="s">
        <v>4</v>
      </c>
      <c r="EN415" s="1" t="s">
        <v>5</v>
      </c>
      <c r="EO415" s="1" t="s">
        <v>5</v>
      </c>
      <c r="EP415" s="1" t="s">
        <v>6</v>
      </c>
      <c r="EQ415" s="1" t="s">
        <v>6</v>
      </c>
      <c r="ER415" s="1" t="s">
        <v>6</v>
      </c>
      <c r="ES415" s="1" t="s">
        <v>5</v>
      </c>
      <c r="ET415" s="1" t="s">
        <v>249</v>
      </c>
      <c r="FA415" s="1" t="s">
        <v>249</v>
      </c>
      <c r="FH415" s="1" t="s">
        <v>249</v>
      </c>
      <c r="FP415" s="1" t="s">
        <v>249</v>
      </c>
      <c r="FW415" s="1" t="s">
        <v>249</v>
      </c>
      <c r="GD415" s="1" t="s">
        <v>249</v>
      </c>
      <c r="GJ415" s="1" t="s">
        <v>249</v>
      </c>
      <c r="GQ415" s="1" t="s">
        <v>249</v>
      </c>
      <c r="GY415" s="1" t="s">
        <v>249</v>
      </c>
      <c r="HF415" s="1" t="s">
        <v>249</v>
      </c>
      <c r="HK415" s="1" t="s">
        <v>249</v>
      </c>
      <c r="HQ415" s="1" t="s">
        <v>249</v>
      </c>
    </row>
    <row r="416" spans="1:225" ht="41.25" customHeight="1" x14ac:dyDescent="0.2">
      <c r="A416" s="2" t="s">
        <v>7</v>
      </c>
      <c r="B416" s="2" t="s">
        <v>31</v>
      </c>
      <c r="C416" s="2" t="s">
        <v>74</v>
      </c>
      <c r="D416" s="1" t="s">
        <v>249</v>
      </c>
      <c r="O416" s="1" t="s">
        <v>6</v>
      </c>
      <c r="R416" s="1" t="s">
        <v>5</v>
      </c>
      <c r="X416" s="1" t="s">
        <v>5</v>
      </c>
      <c r="AA416" s="1" t="s">
        <v>5</v>
      </c>
      <c r="AB416" s="1" t="s">
        <v>249</v>
      </c>
      <c r="AK416" s="1" t="s">
        <v>249</v>
      </c>
      <c r="AQ416" s="1" t="s">
        <v>249</v>
      </c>
      <c r="AY416" s="1" t="s">
        <v>4</v>
      </c>
      <c r="AZ416" s="1" t="s">
        <v>250</v>
      </c>
      <c r="BA416" s="1" t="s">
        <v>5</v>
      </c>
      <c r="BD416" s="1" t="s">
        <v>5</v>
      </c>
      <c r="BF416" s="1" t="s">
        <v>4</v>
      </c>
      <c r="BG416" s="1" t="s">
        <v>5</v>
      </c>
      <c r="BJ416" s="1" t="s">
        <v>5</v>
      </c>
      <c r="BK416" s="1" t="s">
        <v>6</v>
      </c>
      <c r="BL416" s="1" t="s">
        <v>5</v>
      </c>
      <c r="BM416" s="1" t="s">
        <v>5</v>
      </c>
      <c r="BN416" s="1" t="s">
        <v>5</v>
      </c>
      <c r="BP416" s="1" t="s">
        <v>249</v>
      </c>
      <c r="BX416" s="1" t="s">
        <v>249</v>
      </c>
      <c r="CF416" s="1" t="s">
        <v>249</v>
      </c>
      <c r="CN416" s="1" t="s">
        <v>249</v>
      </c>
      <c r="DJ416" s="1" t="s">
        <v>249</v>
      </c>
      <c r="DQ416" s="1" t="s">
        <v>249</v>
      </c>
      <c r="DY416" s="1" t="s">
        <v>249</v>
      </c>
      <c r="EF416" s="1" t="s">
        <v>249</v>
      </c>
      <c r="EM416" s="1" t="s">
        <v>249</v>
      </c>
      <c r="ET416" s="1" t="s">
        <v>249</v>
      </c>
      <c r="FA416" s="1" t="s">
        <v>4</v>
      </c>
      <c r="FB416" s="1" t="s">
        <v>5</v>
      </c>
      <c r="FC416" s="1" t="s">
        <v>6</v>
      </c>
      <c r="FD416" s="1" t="s">
        <v>6</v>
      </c>
      <c r="FF416" s="1" t="s">
        <v>6</v>
      </c>
      <c r="FH416" s="1" t="s">
        <v>249</v>
      </c>
      <c r="FP416" s="1" t="s">
        <v>249</v>
      </c>
      <c r="FW416" s="1" t="s">
        <v>249</v>
      </c>
      <c r="GD416" s="1" t="s">
        <v>249</v>
      </c>
      <c r="GJ416" s="1" t="s">
        <v>249</v>
      </c>
      <c r="GQ416" s="1" t="s">
        <v>249</v>
      </c>
      <c r="GY416" s="1" t="s">
        <v>249</v>
      </c>
      <c r="HF416" s="1" t="s">
        <v>249</v>
      </c>
      <c r="HK416" s="1" t="s">
        <v>249</v>
      </c>
      <c r="HQ416" s="1" t="s">
        <v>249</v>
      </c>
    </row>
    <row r="417" spans="1:229" ht="41.25" customHeight="1" x14ac:dyDescent="0.2">
      <c r="A417" s="2" t="s">
        <v>0</v>
      </c>
      <c r="B417" s="2" t="s">
        <v>16</v>
      </c>
      <c r="C417" s="2" t="s">
        <v>65</v>
      </c>
      <c r="D417" s="1" t="s">
        <v>249</v>
      </c>
      <c r="O417" s="1" t="s">
        <v>5</v>
      </c>
      <c r="Z417" s="1" t="s">
        <v>6</v>
      </c>
      <c r="AA417" s="1" t="s">
        <v>5</v>
      </c>
      <c r="AB417" s="1" t="s">
        <v>249</v>
      </c>
      <c r="AK417" s="1" t="s">
        <v>249</v>
      </c>
      <c r="AQ417" s="1" t="s">
        <v>249</v>
      </c>
      <c r="AY417" s="1" t="s">
        <v>249</v>
      </c>
      <c r="BF417" s="1" t="s">
        <v>249</v>
      </c>
      <c r="BP417" s="1" t="s">
        <v>4</v>
      </c>
      <c r="BQ417" s="1" t="s">
        <v>5</v>
      </c>
      <c r="BR417" s="1" t="s">
        <v>5</v>
      </c>
      <c r="BS417" s="1" t="s">
        <v>5</v>
      </c>
      <c r="BT417" s="1" t="s">
        <v>5</v>
      </c>
      <c r="BU417" s="1" t="s">
        <v>5</v>
      </c>
      <c r="BW417" s="1" t="s">
        <v>5</v>
      </c>
      <c r="BX417" s="1" t="s">
        <v>249</v>
      </c>
      <c r="CF417" s="1" t="s">
        <v>4</v>
      </c>
      <c r="CM417" s="1" t="s">
        <v>250</v>
      </c>
      <c r="CN417" s="1" t="s">
        <v>4</v>
      </c>
      <c r="CO417" s="1" t="s">
        <v>5</v>
      </c>
      <c r="DJ417" s="1" t="s">
        <v>249</v>
      </c>
      <c r="DQ417" s="1" t="s">
        <v>4</v>
      </c>
      <c r="DR417" s="1" t="s">
        <v>5</v>
      </c>
      <c r="DT417" s="1" t="s">
        <v>5</v>
      </c>
      <c r="DW417" s="1" t="s">
        <v>5</v>
      </c>
      <c r="DX417" s="1" t="s">
        <v>5</v>
      </c>
      <c r="DY417" s="1" t="s">
        <v>4</v>
      </c>
      <c r="DZ417" s="1" t="s">
        <v>6</v>
      </c>
      <c r="EA417" s="1" t="s">
        <v>6</v>
      </c>
      <c r="EB417" s="1" t="s">
        <v>5</v>
      </c>
      <c r="EC417" s="1" t="s">
        <v>5</v>
      </c>
      <c r="ED417" s="1" t="s">
        <v>250</v>
      </c>
      <c r="EE417" s="1" t="s">
        <v>5</v>
      </c>
      <c r="EF417" s="1" t="s">
        <v>249</v>
      </c>
      <c r="EM417" s="1" t="s">
        <v>249</v>
      </c>
      <c r="ET417" s="1" t="s">
        <v>249</v>
      </c>
      <c r="FA417" s="1" t="s">
        <v>249</v>
      </c>
      <c r="FH417" s="1" t="s">
        <v>249</v>
      </c>
      <c r="FP417" s="1" t="s">
        <v>249</v>
      </c>
      <c r="FW417" s="1" t="s">
        <v>249</v>
      </c>
      <c r="GD417" s="1" t="s">
        <v>249</v>
      </c>
      <c r="GJ417" s="1" t="s">
        <v>249</v>
      </c>
      <c r="GQ417" s="1" t="s">
        <v>249</v>
      </c>
      <c r="GY417" s="1" t="s">
        <v>249</v>
      </c>
      <c r="HF417" s="1" t="s">
        <v>249</v>
      </c>
      <c r="HK417" s="1" t="s">
        <v>249</v>
      </c>
      <c r="HQ417" s="1" t="s">
        <v>249</v>
      </c>
    </row>
    <row r="418" spans="1:229" ht="41.25" customHeight="1" x14ac:dyDescent="0.2">
      <c r="A418" s="2" t="s">
        <v>0</v>
      </c>
      <c r="B418" s="2" t="s">
        <v>22</v>
      </c>
      <c r="C418" s="2" t="s">
        <v>23</v>
      </c>
      <c r="D418" s="1" t="s">
        <v>249</v>
      </c>
      <c r="K418" s="1" t="s">
        <v>5</v>
      </c>
      <c r="L418" s="1" t="s">
        <v>5</v>
      </c>
      <c r="M418" s="1" t="s">
        <v>5</v>
      </c>
      <c r="N418" s="1" t="s">
        <v>5</v>
      </c>
      <c r="O418" s="1" t="s">
        <v>6</v>
      </c>
      <c r="P418" s="1" t="s">
        <v>5</v>
      </c>
      <c r="Q418" s="1" t="s">
        <v>5</v>
      </c>
      <c r="R418" s="1" t="s">
        <v>5</v>
      </c>
      <c r="S418" s="1" t="s">
        <v>5</v>
      </c>
      <c r="T418" s="1" t="s">
        <v>5</v>
      </c>
      <c r="U418" s="1" t="s">
        <v>5</v>
      </c>
      <c r="V418" s="1" t="s">
        <v>5</v>
      </c>
      <c r="W418" s="1" t="s">
        <v>5</v>
      </c>
      <c r="X418" s="1" t="s">
        <v>5</v>
      </c>
      <c r="Y418" s="1" t="s">
        <v>5</v>
      </c>
      <c r="Z418" s="1" t="s">
        <v>5</v>
      </c>
      <c r="AA418" s="1" t="s">
        <v>5</v>
      </c>
      <c r="AB418" s="1" t="s">
        <v>249</v>
      </c>
      <c r="AK418" s="1" t="s">
        <v>249</v>
      </c>
      <c r="AQ418" s="1" t="s">
        <v>249</v>
      </c>
      <c r="AY418" s="1" t="s">
        <v>4</v>
      </c>
      <c r="AZ418" s="1" t="s">
        <v>3</v>
      </c>
      <c r="BA418" s="1" t="s">
        <v>250</v>
      </c>
      <c r="BB418" s="1" t="s">
        <v>250</v>
      </c>
      <c r="BC418" s="1" t="s">
        <v>250</v>
      </c>
      <c r="BD418" s="1" t="s">
        <v>250</v>
      </c>
      <c r="BE418" s="1" t="s">
        <v>250</v>
      </c>
      <c r="BF418" s="1" t="s">
        <v>249</v>
      </c>
      <c r="BP418" s="1" t="s">
        <v>4</v>
      </c>
      <c r="BQ418" s="1" t="s">
        <v>250</v>
      </c>
      <c r="BR418" s="1" t="s">
        <v>250</v>
      </c>
      <c r="BS418" s="1" t="s">
        <v>250</v>
      </c>
      <c r="BT418" s="1" t="s">
        <v>250</v>
      </c>
      <c r="BU418" s="1" t="s">
        <v>250</v>
      </c>
      <c r="BV418" s="1" t="s">
        <v>250</v>
      </c>
      <c r="BW418" s="1" t="s">
        <v>5</v>
      </c>
      <c r="BX418" s="1" t="s">
        <v>249</v>
      </c>
      <c r="CF418" s="1" t="s">
        <v>249</v>
      </c>
      <c r="CN418" s="1" t="s">
        <v>4</v>
      </c>
      <c r="CO418" s="1" t="s">
        <v>5</v>
      </c>
      <c r="CP418" s="1" t="s">
        <v>5</v>
      </c>
      <c r="CQ418" s="1" t="s">
        <v>5</v>
      </c>
      <c r="CR418" s="1" t="s">
        <v>5</v>
      </c>
      <c r="CS418" s="1" t="s">
        <v>5</v>
      </c>
      <c r="CT418" s="1" t="s">
        <v>5</v>
      </c>
      <c r="CU418" s="1" t="s">
        <v>5</v>
      </c>
      <c r="CV418" s="1" t="s">
        <v>5</v>
      </c>
      <c r="CW418" s="1" t="s">
        <v>5</v>
      </c>
      <c r="CX418" s="1" t="s">
        <v>5</v>
      </c>
      <c r="CY418" s="1" t="s">
        <v>5</v>
      </c>
      <c r="CZ418" s="1" t="s">
        <v>5</v>
      </c>
      <c r="DA418" s="1" t="s">
        <v>5</v>
      </c>
      <c r="DB418" s="1" t="s">
        <v>5</v>
      </c>
      <c r="DC418" s="1" t="s">
        <v>5</v>
      </c>
      <c r="DD418" s="1" t="s">
        <v>5</v>
      </c>
      <c r="DE418" s="1" t="s">
        <v>5</v>
      </c>
      <c r="DF418" s="1" t="s">
        <v>5</v>
      </c>
      <c r="DG418" s="1" t="s">
        <v>5</v>
      </c>
      <c r="DH418" s="1" t="s">
        <v>5</v>
      </c>
      <c r="DI418" s="1" t="s">
        <v>5</v>
      </c>
      <c r="DJ418" s="1" t="s">
        <v>249</v>
      </c>
      <c r="DQ418" s="1" t="s">
        <v>249</v>
      </c>
      <c r="DY418" s="1" t="s">
        <v>249</v>
      </c>
      <c r="EF418" s="1" t="s">
        <v>249</v>
      </c>
      <c r="EM418" s="1" t="s">
        <v>249</v>
      </c>
      <c r="ET418" s="1" t="s">
        <v>249</v>
      </c>
      <c r="FA418" s="1" t="s">
        <v>249</v>
      </c>
      <c r="FH418" s="1" t="s">
        <v>249</v>
      </c>
      <c r="FP418" s="1" t="s">
        <v>249</v>
      </c>
      <c r="FW418" s="1" t="s">
        <v>249</v>
      </c>
      <c r="GD418" s="1" t="s">
        <v>249</v>
      </c>
      <c r="GJ418" s="1" t="s">
        <v>249</v>
      </c>
      <c r="GQ418" s="1" t="s">
        <v>4</v>
      </c>
      <c r="GR418" s="1" t="s">
        <v>5</v>
      </c>
      <c r="GS418" s="1" t="s">
        <v>5</v>
      </c>
      <c r="GT418" s="1" t="s">
        <v>5</v>
      </c>
      <c r="GU418" s="1" t="s">
        <v>5</v>
      </c>
      <c r="GV418" s="1" t="s">
        <v>5</v>
      </c>
      <c r="GW418" s="1" t="s">
        <v>5</v>
      </c>
      <c r="GX418" s="1" t="s">
        <v>5</v>
      </c>
      <c r="GY418" s="1" t="s">
        <v>249</v>
      </c>
      <c r="HF418" s="1" t="s">
        <v>249</v>
      </c>
      <c r="HK418" s="1" t="s">
        <v>249</v>
      </c>
      <c r="HQ418" s="1" t="s">
        <v>249</v>
      </c>
    </row>
    <row r="419" spans="1:229" ht="41.25" customHeight="1" x14ac:dyDescent="0.2">
      <c r="A419" s="2" t="s">
        <v>0</v>
      </c>
      <c r="B419" s="2" t="s">
        <v>20</v>
      </c>
      <c r="C419" s="2" t="s">
        <v>69</v>
      </c>
      <c r="D419" s="1" t="s">
        <v>249</v>
      </c>
      <c r="AB419" s="1" t="s">
        <v>249</v>
      </c>
      <c r="AK419" s="1" t="s">
        <v>249</v>
      </c>
      <c r="AQ419" s="1" t="s">
        <v>249</v>
      </c>
      <c r="AY419" s="1" t="s">
        <v>249</v>
      </c>
      <c r="BF419" s="1" t="s">
        <v>249</v>
      </c>
      <c r="BP419" s="1" t="s">
        <v>249</v>
      </c>
      <c r="BX419" s="1" t="s">
        <v>249</v>
      </c>
      <c r="CF419" s="1" t="s">
        <v>249</v>
      </c>
      <c r="CN419" s="1" t="s">
        <v>4</v>
      </c>
      <c r="CO419" s="1" t="s">
        <v>5</v>
      </c>
      <c r="CZ419" s="1" t="s">
        <v>6</v>
      </c>
      <c r="DJ419" s="1" t="s">
        <v>249</v>
      </c>
      <c r="DQ419" s="1" t="s">
        <v>249</v>
      </c>
      <c r="DY419" s="1" t="s">
        <v>249</v>
      </c>
      <c r="EF419" s="1" t="s">
        <v>249</v>
      </c>
      <c r="EM419" s="1" t="s">
        <v>249</v>
      </c>
      <c r="ET419" s="1" t="s">
        <v>249</v>
      </c>
      <c r="FA419" s="1" t="s">
        <v>249</v>
      </c>
      <c r="FH419" s="1" t="s">
        <v>249</v>
      </c>
      <c r="FP419" s="1" t="s">
        <v>249</v>
      </c>
      <c r="FW419" s="1" t="s">
        <v>4</v>
      </c>
      <c r="FX419" s="1" t="s">
        <v>6</v>
      </c>
      <c r="FY419" s="1" t="s">
        <v>5</v>
      </c>
      <c r="GA419" s="1" t="s">
        <v>6</v>
      </c>
      <c r="GB419" s="1" t="s">
        <v>6</v>
      </c>
      <c r="GD419" s="1" t="s">
        <v>249</v>
      </c>
      <c r="GJ419" s="1" t="s">
        <v>249</v>
      </c>
      <c r="GQ419" s="1" t="s">
        <v>249</v>
      </c>
      <c r="GY419" s="1" t="s">
        <v>249</v>
      </c>
      <c r="HF419" s="1" t="s">
        <v>249</v>
      </c>
      <c r="HK419" s="1" t="s">
        <v>249</v>
      </c>
      <c r="HQ419" s="1" t="s">
        <v>249</v>
      </c>
    </row>
    <row r="420" spans="1:229" ht="41.25" customHeight="1" x14ac:dyDescent="0.2">
      <c r="A420" s="2" t="s">
        <v>0</v>
      </c>
      <c r="B420" s="2" t="s">
        <v>19</v>
      </c>
      <c r="C420" s="2" t="s">
        <v>68</v>
      </c>
      <c r="D420" s="1" t="s">
        <v>249</v>
      </c>
      <c r="Q420" s="1" t="s">
        <v>5</v>
      </c>
      <c r="AB420" s="1" t="s">
        <v>249</v>
      </c>
      <c r="AK420" s="1" t="s">
        <v>249</v>
      </c>
      <c r="AQ420" s="1" t="s">
        <v>249</v>
      </c>
      <c r="AY420" s="1" t="s">
        <v>249</v>
      </c>
      <c r="BF420" s="1" t="s">
        <v>249</v>
      </c>
      <c r="BP420" s="1" t="s">
        <v>249</v>
      </c>
      <c r="BX420" s="1" t="s">
        <v>249</v>
      </c>
      <c r="CF420" s="1" t="s">
        <v>249</v>
      </c>
      <c r="CN420" s="1" t="s">
        <v>4</v>
      </c>
      <c r="CO420" s="1" t="s">
        <v>5</v>
      </c>
      <c r="CP420" s="1" t="s">
        <v>5</v>
      </c>
      <c r="CQ420" s="1" t="s">
        <v>5</v>
      </c>
      <c r="DJ420" s="1" t="s">
        <v>249</v>
      </c>
      <c r="DQ420" s="1" t="s">
        <v>249</v>
      </c>
      <c r="DY420" s="1" t="s">
        <v>249</v>
      </c>
      <c r="EF420" s="1" t="s">
        <v>249</v>
      </c>
      <c r="EM420" s="1" t="s">
        <v>249</v>
      </c>
      <c r="ET420" s="1" t="s">
        <v>249</v>
      </c>
      <c r="FA420" s="1" t="s">
        <v>249</v>
      </c>
      <c r="FH420" s="1" t="s">
        <v>249</v>
      </c>
      <c r="FP420" s="1" t="s">
        <v>4</v>
      </c>
      <c r="FQ420" s="1" t="s">
        <v>250</v>
      </c>
      <c r="FR420" s="1" t="s">
        <v>5</v>
      </c>
      <c r="FS420" s="1" t="s">
        <v>5</v>
      </c>
      <c r="FU420" s="1" t="s">
        <v>13</v>
      </c>
      <c r="FV420" s="1" t="s">
        <v>250</v>
      </c>
      <c r="FW420" s="1" t="s">
        <v>249</v>
      </c>
      <c r="GD420" s="1" t="s">
        <v>249</v>
      </c>
      <c r="GJ420" s="1" t="s">
        <v>249</v>
      </c>
      <c r="GQ420" s="1" t="s">
        <v>249</v>
      </c>
      <c r="GY420" s="1" t="s">
        <v>249</v>
      </c>
      <c r="HF420" s="1" t="s">
        <v>249</v>
      </c>
      <c r="HK420" s="1" t="s">
        <v>249</v>
      </c>
      <c r="HQ420" s="1" t="s">
        <v>249</v>
      </c>
    </row>
    <row r="421" spans="1:229" ht="41.25" customHeight="1" x14ac:dyDescent="0.2">
      <c r="A421" s="2" t="s">
        <v>7</v>
      </c>
      <c r="B421" s="2" t="s">
        <v>16</v>
      </c>
      <c r="C421" s="2" t="s">
        <v>65</v>
      </c>
      <c r="D421" s="1" t="s">
        <v>249</v>
      </c>
      <c r="K421" s="1" t="s">
        <v>6</v>
      </c>
      <c r="L421" s="1" t="s">
        <v>6</v>
      </c>
      <c r="M421" s="1" t="s">
        <v>6</v>
      </c>
      <c r="O421" s="1" t="s">
        <v>5</v>
      </c>
      <c r="P421" s="1" t="s">
        <v>5</v>
      </c>
      <c r="Q421" s="1" t="s">
        <v>5</v>
      </c>
      <c r="U421" s="1" t="s">
        <v>6</v>
      </c>
      <c r="V421" s="1" t="s">
        <v>13</v>
      </c>
      <c r="W421" s="1" t="s">
        <v>250</v>
      </c>
      <c r="Z421" s="1" t="s">
        <v>5</v>
      </c>
      <c r="AB421" s="1" t="s">
        <v>4</v>
      </c>
      <c r="AC421" s="1" t="s">
        <v>5</v>
      </c>
      <c r="AD421" s="1" t="s">
        <v>5</v>
      </c>
      <c r="AE421" s="1" t="s">
        <v>5</v>
      </c>
      <c r="AF421" s="1" t="s">
        <v>5</v>
      </c>
      <c r="AG421" s="1" t="s">
        <v>5</v>
      </c>
      <c r="AH421" s="1" t="s">
        <v>250</v>
      </c>
      <c r="AJ421" s="1" t="s">
        <v>5</v>
      </c>
      <c r="AK421" s="1" t="s">
        <v>249</v>
      </c>
      <c r="AQ421" s="1" t="s">
        <v>4</v>
      </c>
      <c r="AR421" s="1" t="s">
        <v>6</v>
      </c>
      <c r="AS421" s="1" t="s">
        <v>5</v>
      </c>
      <c r="AT421" s="1" t="s">
        <v>5</v>
      </c>
      <c r="AW421" s="1" t="s">
        <v>5</v>
      </c>
      <c r="AY421" s="1" t="s">
        <v>4</v>
      </c>
      <c r="AZ421" s="1" t="s">
        <v>5</v>
      </c>
      <c r="BD421" s="1" t="s">
        <v>3</v>
      </c>
      <c r="BE421" s="1" t="s">
        <v>5</v>
      </c>
      <c r="BF421" s="1" t="s">
        <v>249</v>
      </c>
      <c r="BP421" s="1" t="s">
        <v>4</v>
      </c>
      <c r="BQ421" s="1" t="s">
        <v>6</v>
      </c>
      <c r="BR421" s="1" t="s">
        <v>5</v>
      </c>
      <c r="BT421" s="1" t="s">
        <v>250</v>
      </c>
      <c r="BU421" s="1" t="s">
        <v>5</v>
      </c>
      <c r="BX421" s="1" t="s">
        <v>4</v>
      </c>
      <c r="BY421" s="1" t="s">
        <v>5</v>
      </c>
      <c r="BZ421" s="1" t="s">
        <v>6</v>
      </c>
      <c r="CB421" s="1" t="s">
        <v>6</v>
      </c>
      <c r="CD421" s="1" t="s">
        <v>6</v>
      </c>
      <c r="CE421" s="1" t="s">
        <v>5</v>
      </c>
      <c r="CF421" s="1" t="s">
        <v>4</v>
      </c>
      <c r="CG421" s="1" t="s">
        <v>250</v>
      </c>
      <c r="CH421" s="1" t="s">
        <v>13</v>
      </c>
      <c r="CI421" s="1" t="s">
        <v>3</v>
      </c>
      <c r="CJ421" s="1" t="s">
        <v>3</v>
      </c>
      <c r="CK421" s="1" t="s">
        <v>3</v>
      </c>
      <c r="CM421" s="1" t="s">
        <v>6</v>
      </c>
      <c r="CN421" s="1" t="s">
        <v>4</v>
      </c>
      <c r="CO421" s="1" t="s">
        <v>5</v>
      </c>
      <c r="CP421" s="1" t="s">
        <v>5</v>
      </c>
      <c r="CQ421" s="1" t="s">
        <v>5</v>
      </c>
      <c r="DJ421" s="1" t="s">
        <v>249</v>
      </c>
      <c r="DQ421" s="1" t="s">
        <v>249</v>
      </c>
      <c r="DY421" s="1" t="s">
        <v>4</v>
      </c>
      <c r="DZ421" s="1" t="s">
        <v>5</v>
      </c>
      <c r="EA421" s="1" t="s">
        <v>6</v>
      </c>
      <c r="EB421" s="1" t="s">
        <v>5</v>
      </c>
      <c r="EC421" s="1" t="s">
        <v>5</v>
      </c>
      <c r="ED421" s="1" t="s">
        <v>5</v>
      </c>
      <c r="EE421" s="1" t="s">
        <v>5</v>
      </c>
      <c r="EF421" s="1" t="s">
        <v>249</v>
      </c>
      <c r="EM421" s="1" t="s">
        <v>249</v>
      </c>
      <c r="ET421" s="1" t="s">
        <v>249</v>
      </c>
      <c r="FA421" s="1" t="s">
        <v>249</v>
      </c>
      <c r="FH421" s="1" t="s">
        <v>249</v>
      </c>
      <c r="FP421" s="1" t="s">
        <v>249</v>
      </c>
      <c r="FW421" s="1" t="s">
        <v>249</v>
      </c>
      <c r="GD421" s="1" t="s">
        <v>249</v>
      </c>
      <c r="GJ421" s="1" t="s">
        <v>249</v>
      </c>
      <c r="GQ421" s="1" t="s">
        <v>249</v>
      </c>
      <c r="GY421" s="1" t="s">
        <v>249</v>
      </c>
      <c r="HF421" s="1" t="s">
        <v>249</v>
      </c>
      <c r="HK421" s="1" t="s">
        <v>249</v>
      </c>
      <c r="HQ421" s="1" t="s">
        <v>249</v>
      </c>
    </row>
    <row r="422" spans="1:229" ht="41.25" customHeight="1" x14ac:dyDescent="0.2">
      <c r="A422" s="2" t="s">
        <v>7</v>
      </c>
      <c r="B422" s="2" t="s">
        <v>25</v>
      </c>
      <c r="C422" s="2" t="s">
        <v>26</v>
      </c>
      <c r="D422" s="1" t="s">
        <v>249</v>
      </c>
      <c r="AB422" s="1" t="s">
        <v>249</v>
      </c>
      <c r="AK422" s="1" t="s">
        <v>249</v>
      </c>
      <c r="AQ422" s="1" t="s">
        <v>249</v>
      </c>
      <c r="AY422" s="1" t="s">
        <v>249</v>
      </c>
      <c r="BF422" s="1" t="s">
        <v>249</v>
      </c>
      <c r="BP422" s="1" t="s">
        <v>249</v>
      </c>
      <c r="BX422" s="1" t="s">
        <v>249</v>
      </c>
      <c r="CF422" s="1" t="s">
        <v>4</v>
      </c>
      <c r="CG422" s="1" t="s">
        <v>3</v>
      </c>
      <c r="CH422" s="1" t="s">
        <v>5</v>
      </c>
      <c r="CJ422" s="1" t="s">
        <v>5</v>
      </c>
      <c r="CK422" s="1" t="s">
        <v>3</v>
      </c>
      <c r="CM422" s="1" t="s">
        <v>3</v>
      </c>
      <c r="CN422" s="1" t="s">
        <v>249</v>
      </c>
      <c r="DJ422" s="1" t="s">
        <v>249</v>
      </c>
      <c r="DQ422" s="1" t="s">
        <v>249</v>
      </c>
      <c r="DY422" s="1" t="s">
        <v>249</v>
      </c>
      <c r="EF422" s="1" t="s">
        <v>249</v>
      </c>
      <c r="EM422" s="1" t="s">
        <v>249</v>
      </c>
      <c r="ET422" s="1" t="s">
        <v>249</v>
      </c>
      <c r="FA422" s="1" t="s">
        <v>249</v>
      </c>
      <c r="FH422" s="1" t="s">
        <v>249</v>
      </c>
      <c r="FP422" s="1" t="s">
        <v>249</v>
      </c>
      <c r="FW422" s="1" t="s">
        <v>249</v>
      </c>
      <c r="GD422" s="1" t="s">
        <v>249</v>
      </c>
      <c r="GJ422" s="1" t="s">
        <v>249</v>
      </c>
      <c r="GQ422" s="1" t="s">
        <v>249</v>
      </c>
      <c r="GY422" s="1" t="s">
        <v>4</v>
      </c>
      <c r="GZ422" s="1" t="s">
        <v>6</v>
      </c>
      <c r="HA422" s="1" t="s">
        <v>6</v>
      </c>
      <c r="HF422" s="1" t="s">
        <v>249</v>
      </c>
      <c r="HK422" s="1" t="s">
        <v>249</v>
      </c>
      <c r="HQ422" s="1" t="s">
        <v>249</v>
      </c>
    </row>
    <row r="423" spans="1:229" ht="41.25" customHeight="1" x14ac:dyDescent="0.2">
      <c r="A423" s="2" t="s">
        <v>7</v>
      </c>
      <c r="B423" s="2" t="s">
        <v>18</v>
      </c>
      <c r="C423" s="2" t="s">
        <v>67</v>
      </c>
      <c r="D423" s="1" t="s">
        <v>249</v>
      </c>
      <c r="AB423" s="1" t="s">
        <v>249</v>
      </c>
      <c r="AK423" s="1" t="s">
        <v>249</v>
      </c>
      <c r="AQ423" s="1" t="s">
        <v>249</v>
      </c>
      <c r="AY423" s="1" t="s">
        <v>4</v>
      </c>
      <c r="BA423" s="1" t="s">
        <v>6</v>
      </c>
      <c r="BF423" s="1" t="s">
        <v>249</v>
      </c>
      <c r="BP423" s="1" t="s">
        <v>249</v>
      </c>
      <c r="BX423" s="1" t="s">
        <v>249</v>
      </c>
      <c r="CF423" s="1" t="s">
        <v>249</v>
      </c>
      <c r="CN423" s="1" t="s">
        <v>249</v>
      </c>
      <c r="DJ423" s="1" t="s">
        <v>249</v>
      </c>
      <c r="DQ423" s="1" t="s">
        <v>249</v>
      </c>
      <c r="DY423" s="1" t="s">
        <v>249</v>
      </c>
      <c r="EF423" s="1" t="s">
        <v>249</v>
      </c>
      <c r="EM423" s="1" t="s">
        <v>249</v>
      </c>
      <c r="ET423" s="1" t="s">
        <v>249</v>
      </c>
      <c r="FA423" s="1" t="s">
        <v>249</v>
      </c>
      <c r="FH423" s="1" t="s">
        <v>249</v>
      </c>
      <c r="FP423" s="1" t="s">
        <v>249</v>
      </c>
      <c r="FW423" s="1" t="s">
        <v>249</v>
      </c>
      <c r="GD423" s="1" t="s">
        <v>249</v>
      </c>
      <c r="GJ423" s="1" t="s">
        <v>249</v>
      </c>
      <c r="GQ423" s="1" t="s">
        <v>249</v>
      </c>
      <c r="GY423" s="1" t="s">
        <v>249</v>
      </c>
      <c r="HF423" s="1" t="s">
        <v>249</v>
      </c>
      <c r="HK423" s="1" t="s">
        <v>249</v>
      </c>
      <c r="HQ423" s="1" t="s">
        <v>249</v>
      </c>
    </row>
    <row r="424" spans="1:229" ht="41.25" customHeight="1" x14ac:dyDescent="0.2">
      <c r="A424" s="2" t="s">
        <v>7</v>
      </c>
      <c r="B424" s="2" t="s">
        <v>9</v>
      </c>
      <c r="C424" s="2" t="s">
        <v>61</v>
      </c>
      <c r="D424" s="1" t="s">
        <v>249</v>
      </c>
      <c r="Z424" s="1" t="s">
        <v>6</v>
      </c>
      <c r="AB424" s="1" t="s">
        <v>249</v>
      </c>
      <c r="AK424" s="1" t="s">
        <v>249</v>
      </c>
      <c r="AQ424" s="1" t="s">
        <v>4</v>
      </c>
      <c r="AR424" s="1" t="s">
        <v>5</v>
      </c>
      <c r="AT424" s="1" t="s">
        <v>6</v>
      </c>
      <c r="AU424" s="1" t="s">
        <v>6</v>
      </c>
      <c r="AW424" s="1" t="s">
        <v>6</v>
      </c>
      <c r="AX424" s="1" t="s">
        <v>6</v>
      </c>
      <c r="AY424" s="1" t="s">
        <v>4</v>
      </c>
      <c r="AZ424" s="1" t="s">
        <v>5</v>
      </c>
      <c r="BB424" s="1" t="s">
        <v>13</v>
      </c>
      <c r="BC424" s="1" t="s">
        <v>6</v>
      </c>
      <c r="BF424" s="1" t="s">
        <v>249</v>
      </c>
      <c r="BP424" s="1" t="s">
        <v>249</v>
      </c>
      <c r="BX424" s="1" t="s">
        <v>249</v>
      </c>
      <c r="CF424" s="1" t="s">
        <v>249</v>
      </c>
      <c r="CN424" s="1" t="s">
        <v>249</v>
      </c>
      <c r="DJ424" s="1" t="s">
        <v>4</v>
      </c>
      <c r="DK424" s="1" t="s">
        <v>5</v>
      </c>
      <c r="DN424" s="1" t="s">
        <v>5</v>
      </c>
      <c r="DQ424" s="1" t="s">
        <v>249</v>
      </c>
      <c r="DY424" s="1" t="s">
        <v>249</v>
      </c>
      <c r="EF424" s="1" t="s">
        <v>249</v>
      </c>
      <c r="EM424" s="1" t="s">
        <v>249</v>
      </c>
      <c r="ET424" s="1" t="s">
        <v>249</v>
      </c>
      <c r="FA424" s="1" t="s">
        <v>249</v>
      </c>
      <c r="FH424" s="1" t="s">
        <v>249</v>
      </c>
      <c r="FP424" s="1" t="s">
        <v>249</v>
      </c>
      <c r="FW424" s="1" t="s">
        <v>249</v>
      </c>
      <c r="GD424" s="1" t="s">
        <v>249</v>
      </c>
      <c r="GJ424" s="1" t="s">
        <v>249</v>
      </c>
      <c r="GQ424" s="1" t="s">
        <v>249</v>
      </c>
      <c r="GY424" s="1" t="s">
        <v>249</v>
      </c>
      <c r="HF424" s="1" t="s">
        <v>249</v>
      </c>
      <c r="HK424" s="1" t="s">
        <v>249</v>
      </c>
      <c r="HQ424" s="1" t="s">
        <v>249</v>
      </c>
    </row>
    <row r="425" spans="1:229" ht="41.25" customHeight="1" x14ac:dyDescent="0.2">
      <c r="A425" s="2" t="s">
        <v>0</v>
      </c>
      <c r="B425" s="2" t="s">
        <v>1</v>
      </c>
      <c r="C425" s="2" t="s">
        <v>2</v>
      </c>
      <c r="D425" s="1" t="s">
        <v>249</v>
      </c>
      <c r="K425" s="1" t="s">
        <v>5</v>
      </c>
      <c r="L425" s="1" t="s">
        <v>5</v>
      </c>
      <c r="M425" s="1" t="s">
        <v>6</v>
      </c>
      <c r="O425" s="1" t="s">
        <v>6</v>
      </c>
      <c r="X425" s="1" t="s">
        <v>5</v>
      </c>
      <c r="AB425" s="1" t="s">
        <v>4</v>
      </c>
      <c r="AC425" s="1" t="s">
        <v>250</v>
      </c>
      <c r="AD425" s="1" t="s">
        <v>3</v>
      </c>
      <c r="AE425" s="1" t="s">
        <v>250</v>
      </c>
      <c r="AF425" s="1" t="s">
        <v>250</v>
      </c>
      <c r="AJ425" s="1" t="s">
        <v>6</v>
      </c>
      <c r="AK425" s="1" t="s">
        <v>249</v>
      </c>
      <c r="AQ425" s="1" t="s">
        <v>249</v>
      </c>
      <c r="AY425" s="1" t="s">
        <v>4</v>
      </c>
      <c r="AZ425" s="1" t="s">
        <v>3</v>
      </c>
      <c r="BA425" s="1" t="s">
        <v>3</v>
      </c>
      <c r="BB425" s="1" t="s">
        <v>3</v>
      </c>
      <c r="BC425" s="1" t="s">
        <v>3</v>
      </c>
      <c r="BE425" s="1" t="s">
        <v>13</v>
      </c>
      <c r="BF425" s="1" t="s">
        <v>4</v>
      </c>
      <c r="BG425" s="1" t="s">
        <v>5</v>
      </c>
      <c r="BI425" s="1" t="s">
        <v>6</v>
      </c>
      <c r="BJ425" s="1" t="s">
        <v>6</v>
      </c>
      <c r="BK425" s="1" t="s">
        <v>5</v>
      </c>
      <c r="BL425" s="1" t="s">
        <v>6</v>
      </c>
      <c r="BM425" s="1" t="s">
        <v>250</v>
      </c>
      <c r="BN425" s="1" t="s">
        <v>5</v>
      </c>
      <c r="BP425" s="1" t="s">
        <v>249</v>
      </c>
      <c r="BX425" s="1" t="s">
        <v>249</v>
      </c>
      <c r="CF425" s="1" t="s">
        <v>4</v>
      </c>
      <c r="CG425" s="1" t="s">
        <v>3</v>
      </c>
      <c r="CH425" s="1" t="s">
        <v>3</v>
      </c>
      <c r="CJ425" s="1" t="s">
        <v>250</v>
      </c>
      <c r="CK425" s="1" t="s">
        <v>250</v>
      </c>
      <c r="CL425" s="1" t="s">
        <v>5</v>
      </c>
      <c r="CN425" s="1" t="s">
        <v>4</v>
      </c>
      <c r="CO425" s="1" t="s">
        <v>250</v>
      </c>
      <c r="CP425" s="1" t="s">
        <v>5</v>
      </c>
      <c r="CQ425" s="1" t="s">
        <v>5</v>
      </c>
      <c r="CW425" s="1" t="s">
        <v>5</v>
      </c>
      <c r="DJ425" s="1" t="s">
        <v>249</v>
      </c>
      <c r="DQ425" s="1" t="s">
        <v>249</v>
      </c>
      <c r="DY425" s="1" t="s">
        <v>249</v>
      </c>
      <c r="EF425" s="1" t="s">
        <v>249</v>
      </c>
      <c r="EM425" s="1" t="s">
        <v>249</v>
      </c>
      <c r="ET425" s="1" t="s">
        <v>249</v>
      </c>
      <c r="FA425" s="1" t="s">
        <v>249</v>
      </c>
      <c r="FH425" s="1" t="s">
        <v>249</v>
      </c>
      <c r="FP425" s="1" t="s">
        <v>249</v>
      </c>
      <c r="FW425" s="1" t="s">
        <v>249</v>
      </c>
      <c r="GD425" s="1" t="s">
        <v>249</v>
      </c>
      <c r="GJ425" s="1" t="s">
        <v>4</v>
      </c>
      <c r="GK425" s="1" t="s">
        <v>250</v>
      </c>
      <c r="GL425" s="1" t="s">
        <v>5</v>
      </c>
      <c r="GM425" s="1" t="s">
        <v>6</v>
      </c>
      <c r="GO425" s="1" t="s">
        <v>5</v>
      </c>
      <c r="GP425" s="1" t="s">
        <v>5</v>
      </c>
      <c r="GQ425" s="1" t="s">
        <v>249</v>
      </c>
      <c r="GY425" s="1" t="s">
        <v>249</v>
      </c>
      <c r="HF425" s="1" t="s">
        <v>249</v>
      </c>
      <c r="HK425" s="1" t="s">
        <v>249</v>
      </c>
      <c r="HQ425" s="1" t="s">
        <v>249</v>
      </c>
    </row>
    <row r="426" spans="1:229" ht="41.25" customHeight="1" x14ac:dyDescent="0.2">
      <c r="A426" s="2" t="s">
        <v>7</v>
      </c>
      <c r="B426" s="2" t="s">
        <v>19</v>
      </c>
      <c r="C426" s="2" t="s">
        <v>68</v>
      </c>
      <c r="D426" s="1" t="s">
        <v>249</v>
      </c>
      <c r="X426" s="1" t="s">
        <v>5</v>
      </c>
      <c r="AB426" s="1" t="s">
        <v>249</v>
      </c>
      <c r="AK426" s="1" t="s">
        <v>249</v>
      </c>
      <c r="AQ426" s="1" t="s">
        <v>249</v>
      </c>
      <c r="AY426" s="1" t="s">
        <v>4</v>
      </c>
      <c r="AZ426" s="1" t="s">
        <v>5</v>
      </c>
      <c r="BA426" s="1" t="s">
        <v>5</v>
      </c>
      <c r="BB426" s="1" t="s">
        <v>5</v>
      </c>
      <c r="BC426" s="1" t="s">
        <v>6</v>
      </c>
      <c r="BD426" s="1" t="s">
        <v>6</v>
      </c>
      <c r="BE426" s="1" t="s">
        <v>5</v>
      </c>
      <c r="BF426" s="1" t="s">
        <v>249</v>
      </c>
      <c r="BP426" s="1" t="s">
        <v>249</v>
      </c>
      <c r="BX426" s="1" t="s">
        <v>249</v>
      </c>
      <c r="CF426" s="1" t="s">
        <v>249</v>
      </c>
      <c r="CN426" s="1" t="s">
        <v>249</v>
      </c>
      <c r="DJ426" s="1" t="s">
        <v>249</v>
      </c>
      <c r="DQ426" s="1" t="s">
        <v>249</v>
      </c>
      <c r="DY426" s="1" t="s">
        <v>249</v>
      </c>
      <c r="EF426" s="1" t="s">
        <v>4</v>
      </c>
      <c r="EL426" s="1" t="s">
        <v>5</v>
      </c>
      <c r="EM426" s="1" t="s">
        <v>249</v>
      </c>
      <c r="ET426" s="1" t="s">
        <v>249</v>
      </c>
      <c r="FA426" s="1" t="s">
        <v>249</v>
      </c>
      <c r="FH426" s="1" t="s">
        <v>249</v>
      </c>
      <c r="FP426" s="1" t="s">
        <v>4</v>
      </c>
      <c r="FQ426" s="1" t="s">
        <v>6</v>
      </c>
      <c r="FR426" s="1" t="s">
        <v>6</v>
      </c>
      <c r="FS426" s="1" t="s">
        <v>6</v>
      </c>
      <c r="FT426" s="1" t="s">
        <v>6</v>
      </c>
      <c r="FU426" s="1" t="s">
        <v>6</v>
      </c>
      <c r="FV426" s="1" t="s">
        <v>6</v>
      </c>
      <c r="FW426" s="1" t="s">
        <v>249</v>
      </c>
      <c r="GD426" s="1" t="s">
        <v>249</v>
      </c>
      <c r="GJ426" s="1" t="s">
        <v>249</v>
      </c>
      <c r="GQ426" s="1" t="s">
        <v>249</v>
      </c>
      <c r="GY426" s="1" t="s">
        <v>249</v>
      </c>
      <c r="HF426" s="1" t="s">
        <v>249</v>
      </c>
      <c r="HK426" s="1" t="s">
        <v>249</v>
      </c>
      <c r="HQ426" s="1" t="s">
        <v>249</v>
      </c>
    </row>
    <row r="427" spans="1:229" ht="41.25" customHeight="1" x14ac:dyDescent="0.2">
      <c r="A427" s="2" t="s">
        <v>7</v>
      </c>
      <c r="B427" s="2" t="s">
        <v>37</v>
      </c>
      <c r="C427" s="2" t="s">
        <v>79</v>
      </c>
      <c r="D427" s="1" t="s">
        <v>249</v>
      </c>
      <c r="Z427" s="1" t="s">
        <v>6</v>
      </c>
      <c r="AB427" s="1" t="s">
        <v>249</v>
      </c>
      <c r="AK427" s="1" t="s">
        <v>249</v>
      </c>
      <c r="AQ427" s="1" t="s">
        <v>4</v>
      </c>
      <c r="AR427" s="1" t="s">
        <v>5</v>
      </c>
      <c r="AS427" s="1" t="s">
        <v>250</v>
      </c>
      <c r="AT427" s="1" t="s">
        <v>6</v>
      </c>
      <c r="AU427" s="1" t="s">
        <v>6</v>
      </c>
      <c r="AV427" s="1" t="s">
        <v>6</v>
      </c>
      <c r="AY427" s="1" t="s">
        <v>249</v>
      </c>
      <c r="BF427" s="1" t="s">
        <v>249</v>
      </c>
      <c r="BP427" s="1" t="s">
        <v>4</v>
      </c>
      <c r="BQ427" s="1" t="s">
        <v>6</v>
      </c>
      <c r="BX427" s="1" t="s">
        <v>249</v>
      </c>
      <c r="CF427" s="1" t="s">
        <v>249</v>
      </c>
      <c r="CN427" s="1" t="s">
        <v>249</v>
      </c>
      <c r="DJ427" s="1" t="s">
        <v>4</v>
      </c>
      <c r="DK427" s="1" t="s">
        <v>6</v>
      </c>
      <c r="DQ427" s="1" t="s">
        <v>249</v>
      </c>
      <c r="DY427" s="1" t="s">
        <v>249</v>
      </c>
      <c r="EF427" s="1" t="s">
        <v>249</v>
      </c>
      <c r="EM427" s="1" t="s">
        <v>249</v>
      </c>
      <c r="ET427" s="1" t="s">
        <v>249</v>
      </c>
      <c r="FA427" s="1" t="s">
        <v>249</v>
      </c>
      <c r="FH427" s="1" t="s">
        <v>249</v>
      </c>
      <c r="FP427" s="1" t="s">
        <v>249</v>
      </c>
      <c r="FW427" s="1" t="s">
        <v>249</v>
      </c>
      <c r="GD427" s="1" t="s">
        <v>249</v>
      </c>
      <c r="GJ427" s="1" t="s">
        <v>249</v>
      </c>
      <c r="GQ427" s="1" t="s">
        <v>249</v>
      </c>
      <c r="GY427" s="1" t="s">
        <v>249</v>
      </c>
      <c r="HF427" s="1" t="s">
        <v>249</v>
      </c>
      <c r="HK427" s="1" t="s">
        <v>249</v>
      </c>
      <c r="HQ427" s="1" t="s">
        <v>249</v>
      </c>
    </row>
    <row r="428" spans="1:229" ht="41.25" customHeight="1" x14ac:dyDescent="0.2">
      <c r="A428" s="2" t="s">
        <v>0</v>
      </c>
      <c r="B428" s="2" t="s">
        <v>10</v>
      </c>
      <c r="C428" s="2" t="s">
        <v>62</v>
      </c>
      <c r="D428" s="1" t="s">
        <v>249</v>
      </c>
      <c r="AB428" s="1" t="s">
        <v>249</v>
      </c>
      <c r="AK428" s="1" t="s">
        <v>249</v>
      </c>
      <c r="AQ428" s="1" t="s">
        <v>4</v>
      </c>
      <c r="AR428" s="1" t="s">
        <v>250</v>
      </c>
      <c r="AS428" s="1" t="s">
        <v>5</v>
      </c>
      <c r="AT428" s="1" t="s">
        <v>5</v>
      </c>
      <c r="AY428" s="1" t="s">
        <v>249</v>
      </c>
      <c r="BF428" s="1" t="s">
        <v>4</v>
      </c>
      <c r="BG428" s="1" t="s">
        <v>5</v>
      </c>
      <c r="BP428" s="1" t="s">
        <v>249</v>
      </c>
      <c r="BX428" s="1" t="s">
        <v>249</v>
      </c>
      <c r="CF428" s="1" t="s">
        <v>249</v>
      </c>
      <c r="CN428" s="1" t="s">
        <v>249</v>
      </c>
      <c r="DJ428" s="1" t="s">
        <v>249</v>
      </c>
      <c r="DQ428" s="1" t="s">
        <v>249</v>
      </c>
      <c r="DY428" s="1" t="s">
        <v>249</v>
      </c>
      <c r="EF428" s="1" t="s">
        <v>249</v>
      </c>
      <c r="EM428" s="1" t="s">
        <v>249</v>
      </c>
      <c r="ET428" s="1" t="s">
        <v>249</v>
      </c>
      <c r="FA428" s="1" t="s">
        <v>249</v>
      </c>
      <c r="FH428" s="1" t="s">
        <v>249</v>
      </c>
      <c r="FP428" s="1" t="s">
        <v>249</v>
      </c>
      <c r="FW428" s="1" t="s">
        <v>249</v>
      </c>
      <c r="GD428" s="1" t="s">
        <v>249</v>
      </c>
      <c r="GJ428" s="1" t="s">
        <v>249</v>
      </c>
      <c r="GQ428" s="1" t="s">
        <v>249</v>
      </c>
      <c r="GY428" s="1" t="s">
        <v>249</v>
      </c>
      <c r="HF428" s="1" t="s">
        <v>249</v>
      </c>
      <c r="HK428" s="1" t="s">
        <v>249</v>
      </c>
      <c r="HQ428" s="1" t="s">
        <v>249</v>
      </c>
    </row>
    <row r="429" spans="1:229" ht="41.25" customHeight="1" x14ac:dyDescent="0.2">
      <c r="A429" s="2" t="s">
        <v>0</v>
      </c>
      <c r="B429" s="2" t="s">
        <v>16</v>
      </c>
      <c r="C429" s="2" t="s">
        <v>65</v>
      </c>
      <c r="D429" s="1" t="s">
        <v>249</v>
      </c>
      <c r="K429" s="1" t="s">
        <v>6</v>
      </c>
      <c r="L429" s="1" t="s">
        <v>6</v>
      </c>
      <c r="M429" s="1" t="s">
        <v>5</v>
      </c>
      <c r="N429" s="1" t="s">
        <v>6</v>
      </c>
      <c r="AB429" s="1" t="s">
        <v>249</v>
      </c>
      <c r="AK429" s="1" t="s">
        <v>249</v>
      </c>
      <c r="AQ429" s="1" t="s">
        <v>249</v>
      </c>
      <c r="AY429" s="1" t="s">
        <v>4</v>
      </c>
      <c r="AZ429" s="1" t="s">
        <v>5</v>
      </c>
      <c r="BA429" s="1" t="s">
        <v>5</v>
      </c>
      <c r="BB429" s="1" t="s">
        <v>250</v>
      </c>
      <c r="BC429" s="1" t="s">
        <v>5</v>
      </c>
      <c r="BD429" s="1" t="s">
        <v>250</v>
      </c>
      <c r="BF429" s="1" t="s">
        <v>249</v>
      </c>
      <c r="BP429" s="1" t="s">
        <v>249</v>
      </c>
      <c r="BX429" s="1" t="s">
        <v>249</v>
      </c>
      <c r="CF429" s="1" t="s">
        <v>249</v>
      </c>
      <c r="CN429" s="1" t="s">
        <v>249</v>
      </c>
      <c r="DJ429" s="1" t="s">
        <v>249</v>
      </c>
      <c r="DQ429" s="1" t="s">
        <v>249</v>
      </c>
      <c r="DY429" s="1" t="s">
        <v>4</v>
      </c>
      <c r="DZ429" s="1" t="s">
        <v>6</v>
      </c>
      <c r="EA429" s="1" t="s">
        <v>6</v>
      </c>
      <c r="EB429" s="1" t="s">
        <v>6</v>
      </c>
      <c r="ED429" s="1" t="s">
        <v>6</v>
      </c>
      <c r="EF429" s="1" t="s">
        <v>249</v>
      </c>
      <c r="EM429" s="1" t="s">
        <v>249</v>
      </c>
      <c r="ET429" s="1" t="s">
        <v>249</v>
      </c>
      <c r="FA429" s="1" t="s">
        <v>249</v>
      </c>
      <c r="FH429" s="1" t="s">
        <v>249</v>
      </c>
      <c r="FP429" s="1" t="s">
        <v>249</v>
      </c>
      <c r="FW429" s="1" t="s">
        <v>249</v>
      </c>
      <c r="GD429" s="1" t="s">
        <v>249</v>
      </c>
      <c r="GJ429" s="1" t="s">
        <v>249</v>
      </c>
      <c r="GQ429" s="1" t="s">
        <v>249</v>
      </c>
      <c r="GY429" s="1" t="s">
        <v>249</v>
      </c>
      <c r="HF429" s="1" t="s">
        <v>249</v>
      </c>
      <c r="HK429" s="1" t="s">
        <v>249</v>
      </c>
      <c r="HQ429" s="1" t="s">
        <v>249</v>
      </c>
    </row>
    <row r="430" spans="1:229" ht="41.25" customHeight="1" x14ac:dyDescent="0.2">
      <c r="A430" s="2" t="s">
        <v>7</v>
      </c>
      <c r="B430" s="2" t="s">
        <v>39</v>
      </c>
      <c r="C430" s="2" t="s">
        <v>40</v>
      </c>
      <c r="D430" s="1" t="s">
        <v>249</v>
      </c>
      <c r="K430" s="1" t="s">
        <v>5</v>
      </c>
      <c r="L430" s="1" t="s">
        <v>5</v>
      </c>
      <c r="M430" s="1" t="s">
        <v>5</v>
      </c>
      <c r="U430" s="1" t="s">
        <v>5</v>
      </c>
      <c r="V430" s="1" t="s">
        <v>3</v>
      </c>
      <c r="X430" s="1" t="s">
        <v>5</v>
      </c>
      <c r="AB430" s="1" t="s">
        <v>249</v>
      </c>
      <c r="AK430" s="1" t="s">
        <v>249</v>
      </c>
      <c r="AQ430" s="1" t="s">
        <v>249</v>
      </c>
      <c r="AY430" s="1" t="s">
        <v>4</v>
      </c>
      <c r="AZ430" s="1" t="s">
        <v>250</v>
      </c>
      <c r="BB430" s="1" t="s">
        <v>250</v>
      </c>
      <c r="BE430" s="1" t="s">
        <v>6</v>
      </c>
      <c r="BF430" s="1" t="s">
        <v>249</v>
      </c>
      <c r="BP430" s="1" t="s">
        <v>249</v>
      </c>
      <c r="BX430" s="1" t="s">
        <v>249</v>
      </c>
      <c r="CF430" s="1" t="s">
        <v>249</v>
      </c>
      <c r="CN430" s="1" t="s">
        <v>249</v>
      </c>
      <c r="DJ430" s="1" t="s">
        <v>249</v>
      </c>
      <c r="DQ430" s="1" t="s">
        <v>249</v>
      </c>
      <c r="DY430" s="1" t="s">
        <v>249</v>
      </c>
      <c r="EF430" s="1" t="s">
        <v>249</v>
      </c>
      <c r="EM430" s="1" t="s">
        <v>249</v>
      </c>
      <c r="ET430" s="1" t="s">
        <v>249</v>
      </c>
      <c r="FA430" s="1" t="s">
        <v>249</v>
      </c>
      <c r="FH430" s="1" t="s">
        <v>249</v>
      </c>
      <c r="FP430" s="1" t="s">
        <v>249</v>
      </c>
      <c r="FW430" s="1" t="s">
        <v>249</v>
      </c>
      <c r="GD430" s="1" t="s">
        <v>249</v>
      </c>
      <c r="GJ430" s="1" t="s">
        <v>249</v>
      </c>
      <c r="GQ430" s="1" t="s">
        <v>249</v>
      </c>
      <c r="GY430" s="1" t="s">
        <v>249</v>
      </c>
      <c r="HF430" s="1" t="s">
        <v>249</v>
      </c>
      <c r="HK430" s="1" t="s">
        <v>249</v>
      </c>
      <c r="HQ430" s="1" t="s">
        <v>249</v>
      </c>
    </row>
    <row r="431" spans="1:229" ht="41.25" customHeight="1" x14ac:dyDescent="0.2">
      <c r="A431" s="2" t="s">
        <v>0</v>
      </c>
      <c r="B431" s="2" t="s">
        <v>28</v>
      </c>
      <c r="C431" s="2" t="s">
        <v>29</v>
      </c>
      <c r="D431" s="1" t="s">
        <v>249</v>
      </c>
      <c r="L431" s="1" t="s">
        <v>6</v>
      </c>
      <c r="N431" s="1" t="s">
        <v>6</v>
      </c>
      <c r="P431" s="1" t="s">
        <v>6</v>
      </c>
      <c r="Q431" s="1" t="s">
        <v>5</v>
      </c>
      <c r="R431" s="1" t="s">
        <v>5</v>
      </c>
      <c r="T431" s="1" t="s">
        <v>6</v>
      </c>
      <c r="U431" s="1" t="s">
        <v>6</v>
      </c>
      <c r="V431" s="1" t="s">
        <v>6</v>
      </c>
      <c r="X431" s="1" t="s">
        <v>6</v>
      </c>
      <c r="AA431" s="1" t="s">
        <v>5</v>
      </c>
      <c r="AB431" s="1" t="s">
        <v>249</v>
      </c>
      <c r="AK431" s="1" t="s">
        <v>4</v>
      </c>
      <c r="AL431" s="1" t="s">
        <v>250</v>
      </c>
      <c r="AM431" s="1" t="s">
        <v>5</v>
      </c>
      <c r="AN431" s="1" t="s">
        <v>5</v>
      </c>
      <c r="AO431" s="1" t="s">
        <v>250</v>
      </c>
      <c r="AP431" s="1" t="s">
        <v>250</v>
      </c>
      <c r="AQ431" s="1" t="s">
        <v>249</v>
      </c>
      <c r="AY431" s="1" t="s">
        <v>4</v>
      </c>
      <c r="AZ431" s="1" t="s">
        <v>5</v>
      </c>
      <c r="BA431" s="1" t="s">
        <v>5</v>
      </c>
      <c r="BB431" s="1" t="s">
        <v>5</v>
      </c>
      <c r="BC431" s="1" t="s">
        <v>5</v>
      </c>
      <c r="BD431" s="1" t="s">
        <v>5</v>
      </c>
      <c r="BE431" s="1" t="s">
        <v>5</v>
      </c>
      <c r="BF431" s="1" t="s">
        <v>249</v>
      </c>
      <c r="BP431" s="1" t="s">
        <v>249</v>
      </c>
      <c r="BX431" s="1" t="s">
        <v>249</v>
      </c>
      <c r="CF431" s="1" t="s">
        <v>249</v>
      </c>
      <c r="CN431" s="1" t="s">
        <v>249</v>
      </c>
      <c r="DJ431" s="1" t="s">
        <v>249</v>
      </c>
      <c r="DQ431" s="1" t="s">
        <v>249</v>
      </c>
      <c r="DY431" s="1" t="s">
        <v>249</v>
      </c>
      <c r="EF431" s="1" t="s">
        <v>4</v>
      </c>
      <c r="EG431" s="1" t="s">
        <v>5</v>
      </c>
      <c r="EH431" s="1" t="s">
        <v>5</v>
      </c>
      <c r="EI431" s="1" t="s">
        <v>5</v>
      </c>
      <c r="EL431" s="1" t="s">
        <v>5</v>
      </c>
      <c r="EM431" s="1" t="s">
        <v>249</v>
      </c>
      <c r="ET431" s="1" t="s">
        <v>249</v>
      </c>
      <c r="FA431" s="1" t="s">
        <v>249</v>
      </c>
      <c r="FH431" s="1" t="s">
        <v>249</v>
      </c>
      <c r="FP431" s="1" t="s">
        <v>249</v>
      </c>
      <c r="FW431" s="1" t="s">
        <v>249</v>
      </c>
      <c r="GD431" s="1" t="s">
        <v>249</v>
      </c>
      <c r="GJ431" s="1" t="s">
        <v>249</v>
      </c>
      <c r="GQ431" s="1" t="s">
        <v>249</v>
      </c>
      <c r="GY431" s="1" t="s">
        <v>4</v>
      </c>
      <c r="GZ431" s="1" t="s">
        <v>5</v>
      </c>
      <c r="HA431" s="1" t="s">
        <v>6</v>
      </c>
      <c r="HB431" s="1" t="s">
        <v>6</v>
      </c>
      <c r="HC431" s="1" t="s">
        <v>5</v>
      </c>
      <c r="HD431" s="1" t="s">
        <v>5</v>
      </c>
      <c r="HF431" s="1" t="s">
        <v>249</v>
      </c>
      <c r="HK431" s="1" t="s">
        <v>249</v>
      </c>
      <c r="HQ431" s="1" t="s">
        <v>4</v>
      </c>
      <c r="HR431" s="1" t="s">
        <v>5</v>
      </c>
      <c r="HS431" s="1" t="s">
        <v>6</v>
      </c>
      <c r="HT431" s="1" t="s">
        <v>5</v>
      </c>
      <c r="HU431" s="1" t="s">
        <v>5</v>
      </c>
    </row>
    <row r="432" spans="1:229" ht="41.25" customHeight="1" x14ac:dyDescent="0.2">
      <c r="A432" s="2" t="s">
        <v>7</v>
      </c>
      <c r="B432" s="2" t="s">
        <v>19</v>
      </c>
      <c r="C432" s="2" t="s">
        <v>68</v>
      </c>
      <c r="D432" s="1" t="s">
        <v>249</v>
      </c>
      <c r="K432" s="1" t="s">
        <v>6</v>
      </c>
      <c r="L432" s="1" t="s">
        <v>6</v>
      </c>
      <c r="M432" s="1" t="s">
        <v>6</v>
      </c>
      <c r="X432" s="1" t="s">
        <v>6</v>
      </c>
      <c r="Z432" s="1" t="s">
        <v>6</v>
      </c>
      <c r="AB432" s="1" t="s">
        <v>4</v>
      </c>
      <c r="AC432" s="1" t="s">
        <v>6</v>
      </c>
      <c r="AF432" s="1" t="s">
        <v>6</v>
      </c>
      <c r="AI432" s="1" t="s">
        <v>6</v>
      </c>
      <c r="AJ432" s="1" t="s">
        <v>6</v>
      </c>
      <c r="AK432" s="1" t="s">
        <v>249</v>
      </c>
      <c r="AQ432" s="1" t="s">
        <v>249</v>
      </c>
      <c r="AY432" s="1" t="s">
        <v>4</v>
      </c>
      <c r="AZ432" s="1" t="s">
        <v>6</v>
      </c>
      <c r="BD432" s="1" t="s">
        <v>6</v>
      </c>
      <c r="BE432" s="1" t="s">
        <v>6</v>
      </c>
      <c r="BF432" s="1" t="s">
        <v>249</v>
      </c>
      <c r="BP432" s="1" t="s">
        <v>4</v>
      </c>
      <c r="BQ432" s="1" t="s">
        <v>6</v>
      </c>
      <c r="BR432" s="1" t="s">
        <v>6</v>
      </c>
      <c r="BS432" s="1" t="s">
        <v>6</v>
      </c>
      <c r="BT432" s="1" t="s">
        <v>6</v>
      </c>
      <c r="BU432" s="1" t="s">
        <v>6</v>
      </c>
      <c r="BX432" s="1" t="s">
        <v>4</v>
      </c>
      <c r="BY432" s="1" t="s">
        <v>6</v>
      </c>
      <c r="CE432" s="1" t="s">
        <v>6</v>
      </c>
      <c r="CF432" s="1" t="s">
        <v>249</v>
      </c>
      <c r="CN432" s="1" t="s">
        <v>4</v>
      </c>
      <c r="CO432" s="1" t="s">
        <v>6</v>
      </c>
      <c r="CQ432" s="1" t="s">
        <v>6</v>
      </c>
      <c r="CS432" s="1" t="s">
        <v>6</v>
      </c>
      <c r="CZ432" s="1" t="s">
        <v>6</v>
      </c>
      <c r="DJ432" s="1" t="s">
        <v>249</v>
      </c>
      <c r="DQ432" s="1" t="s">
        <v>249</v>
      </c>
      <c r="DY432" s="1" t="s">
        <v>249</v>
      </c>
      <c r="EF432" s="1" t="s">
        <v>249</v>
      </c>
      <c r="EM432" s="1" t="s">
        <v>249</v>
      </c>
      <c r="ET432" s="1" t="s">
        <v>249</v>
      </c>
      <c r="FA432" s="1" t="s">
        <v>249</v>
      </c>
      <c r="FH432" s="1" t="s">
        <v>249</v>
      </c>
      <c r="FP432" s="1" t="s">
        <v>4</v>
      </c>
      <c r="FQ432" s="1" t="s">
        <v>6</v>
      </c>
      <c r="FR432" s="1" t="s">
        <v>6</v>
      </c>
      <c r="FS432" s="1" t="s">
        <v>6</v>
      </c>
      <c r="FT432" s="1" t="s">
        <v>6</v>
      </c>
      <c r="FU432" s="1" t="s">
        <v>6</v>
      </c>
      <c r="FV432" s="1" t="s">
        <v>6</v>
      </c>
      <c r="FW432" s="1" t="s">
        <v>249</v>
      </c>
      <c r="GD432" s="1" t="s">
        <v>249</v>
      </c>
      <c r="GJ432" s="1" t="s">
        <v>249</v>
      </c>
      <c r="GQ432" s="1" t="s">
        <v>249</v>
      </c>
      <c r="GY432" s="1" t="s">
        <v>249</v>
      </c>
      <c r="HF432" s="1" t="s">
        <v>249</v>
      </c>
      <c r="HK432" s="1" t="s">
        <v>249</v>
      </c>
      <c r="HQ432" s="1" t="s">
        <v>249</v>
      </c>
    </row>
    <row r="433" spans="1:225" ht="41.25" customHeight="1" x14ac:dyDescent="0.2">
      <c r="A433" s="2" t="s">
        <v>0</v>
      </c>
      <c r="B433" s="2" t="s">
        <v>1</v>
      </c>
      <c r="C433" s="2" t="s">
        <v>2</v>
      </c>
      <c r="D433" s="1" t="s">
        <v>249</v>
      </c>
      <c r="AB433" s="1" t="s">
        <v>249</v>
      </c>
      <c r="AK433" s="1" t="s">
        <v>249</v>
      </c>
      <c r="AQ433" s="1" t="s">
        <v>249</v>
      </c>
      <c r="AY433" s="1" t="s">
        <v>4</v>
      </c>
      <c r="AZ433" s="1" t="s">
        <v>250</v>
      </c>
      <c r="BA433" s="1" t="s">
        <v>5</v>
      </c>
      <c r="BC433" s="1" t="s">
        <v>5</v>
      </c>
      <c r="BD433" s="1" t="s">
        <v>5</v>
      </c>
      <c r="BE433" s="1" t="s">
        <v>5</v>
      </c>
      <c r="BF433" s="1" t="s">
        <v>249</v>
      </c>
      <c r="BP433" s="1" t="s">
        <v>249</v>
      </c>
      <c r="BX433" s="1" t="s">
        <v>249</v>
      </c>
      <c r="CF433" s="1" t="s">
        <v>249</v>
      </c>
      <c r="CN433" s="1" t="s">
        <v>249</v>
      </c>
      <c r="DJ433" s="1" t="s">
        <v>249</v>
      </c>
      <c r="DQ433" s="1" t="s">
        <v>249</v>
      </c>
      <c r="DY433" s="1" t="s">
        <v>249</v>
      </c>
      <c r="EF433" s="1" t="s">
        <v>249</v>
      </c>
      <c r="EM433" s="1" t="s">
        <v>249</v>
      </c>
      <c r="ET433" s="1" t="s">
        <v>249</v>
      </c>
      <c r="FA433" s="1" t="s">
        <v>249</v>
      </c>
      <c r="FH433" s="1" t="s">
        <v>249</v>
      </c>
      <c r="FP433" s="1" t="s">
        <v>249</v>
      </c>
      <c r="FW433" s="1" t="s">
        <v>249</v>
      </c>
      <c r="GD433" s="1" t="s">
        <v>249</v>
      </c>
      <c r="GJ433" s="1" t="s">
        <v>249</v>
      </c>
      <c r="GQ433" s="1" t="s">
        <v>249</v>
      </c>
      <c r="GY433" s="1" t="s">
        <v>249</v>
      </c>
      <c r="HF433" s="1" t="s">
        <v>249</v>
      </c>
      <c r="HK433" s="1" t="s">
        <v>249</v>
      </c>
      <c r="HQ433" s="1" t="s">
        <v>249</v>
      </c>
    </row>
    <row r="434" spans="1:225" ht="41.25" customHeight="1" x14ac:dyDescent="0.2">
      <c r="A434" s="2" t="s">
        <v>0</v>
      </c>
      <c r="B434" s="2" t="s">
        <v>25</v>
      </c>
      <c r="C434" s="2" t="s">
        <v>26</v>
      </c>
      <c r="D434" s="1" t="s">
        <v>249</v>
      </c>
      <c r="AB434" s="1" t="s">
        <v>249</v>
      </c>
      <c r="AK434" s="1" t="s">
        <v>4</v>
      </c>
      <c r="AL434" s="1" t="s">
        <v>6</v>
      </c>
      <c r="AQ434" s="1" t="s">
        <v>249</v>
      </c>
      <c r="AY434" s="1" t="s">
        <v>4</v>
      </c>
      <c r="AZ434" s="1" t="s">
        <v>6</v>
      </c>
      <c r="BA434" s="1" t="s">
        <v>5</v>
      </c>
      <c r="BB434" s="1" t="s">
        <v>6</v>
      </c>
      <c r="BE434" s="1" t="s">
        <v>6</v>
      </c>
      <c r="BF434" s="1" t="s">
        <v>4</v>
      </c>
      <c r="BG434" s="1" t="s">
        <v>6</v>
      </c>
      <c r="BH434" s="1" t="s">
        <v>5</v>
      </c>
      <c r="BI434" s="1" t="s">
        <v>6</v>
      </c>
      <c r="BK434" s="1" t="s">
        <v>5</v>
      </c>
      <c r="BN434" s="1" t="s">
        <v>5</v>
      </c>
      <c r="BP434" s="1" t="s">
        <v>249</v>
      </c>
      <c r="BX434" s="1" t="s">
        <v>249</v>
      </c>
      <c r="CF434" s="1" t="s">
        <v>249</v>
      </c>
      <c r="CN434" s="1" t="s">
        <v>249</v>
      </c>
      <c r="DJ434" s="1" t="s">
        <v>249</v>
      </c>
      <c r="DQ434" s="1" t="s">
        <v>249</v>
      </c>
      <c r="DY434" s="1" t="s">
        <v>249</v>
      </c>
      <c r="EF434" s="1" t="s">
        <v>249</v>
      </c>
      <c r="EM434" s="1" t="s">
        <v>249</v>
      </c>
      <c r="ET434" s="1" t="s">
        <v>249</v>
      </c>
      <c r="FA434" s="1" t="s">
        <v>249</v>
      </c>
      <c r="FH434" s="1" t="s">
        <v>249</v>
      </c>
      <c r="FP434" s="1" t="s">
        <v>249</v>
      </c>
      <c r="FW434" s="1" t="s">
        <v>249</v>
      </c>
      <c r="GD434" s="1" t="s">
        <v>249</v>
      </c>
      <c r="GJ434" s="1" t="s">
        <v>249</v>
      </c>
      <c r="GQ434" s="1" t="s">
        <v>249</v>
      </c>
      <c r="GY434" s="1" t="s">
        <v>4</v>
      </c>
      <c r="GZ434" s="1" t="s">
        <v>5</v>
      </c>
      <c r="HA434" s="1" t="s">
        <v>5</v>
      </c>
      <c r="HC434" s="1" t="s">
        <v>6</v>
      </c>
      <c r="HD434" s="1" t="s">
        <v>6</v>
      </c>
      <c r="HF434" s="1" t="s">
        <v>249</v>
      </c>
      <c r="HK434" s="1" t="s">
        <v>249</v>
      </c>
      <c r="HQ434" s="1" t="s">
        <v>249</v>
      </c>
    </row>
    <row r="435" spans="1:225" ht="41.25" customHeight="1" x14ac:dyDescent="0.2">
      <c r="A435" s="2" t="s">
        <v>0</v>
      </c>
      <c r="B435" s="2" t="s">
        <v>1</v>
      </c>
      <c r="C435" s="2" t="s">
        <v>2</v>
      </c>
      <c r="D435" s="1" t="s">
        <v>249</v>
      </c>
      <c r="AB435" s="1" t="s">
        <v>249</v>
      </c>
      <c r="AK435" s="1" t="s">
        <v>249</v>
      </c>
      <c r="AQ435" s="1" t="s">
        <v>249</v>
      </c>
      <c r="AY435" s="1" t="s">
        <v>249</v>
      </c>
      <c r="BF435" s="1" t="s">
        <v>249</v>
      </c>
      <c r="BP435" s="1" t="s">
        <v>249</v>
      </c>
      <c r="BX435" s="1" t="s">
        <v>249</v>
      </c>
      <c r="CF435" s="1" t="s">
        <v>249</v>
      </c>
      <c r="CN435" s="1" t="s">
        <v>249</v>
      </c>
      <c r="DJ435" s="1" t="s">
        <v>249</v>
      </c>
      <c r="DQ435" s="1" t="s">
        <v>249</v>
      </c>
      <c r="DY435" s="1" t="s">
        <v>249</v>
      </c>
      <c r="EF435" s="1" t="s">
        <v>249</v>
      </c>
      <c r="EM435" s="1" t="s">
        <v>249</v>
      </c>
      <c r="ET435" s="1" t="s">
        <v>249</v>
      </c>
      <c r="FA435" s="1" t="s">
        <v>249</v>
      </c>
      <c r="FH435" s="1" t="s">
        <v>249</v>
      </c>
      <c r="FP435" s="1" t="s">
        <v>249</v>
      </c>
      <c r="FW435" s="1" t="s">
        <v>249</v>
      </c>
      <c r="GD435" s="1" t="s">
        <v>249</v>
      </c>
      <c r="GJ435" s="1" t="s">
        <v>4</v>
      </c>
      <c r="GK435" s="1" t="s">
        <v>3</v>
      </c>
      <c r="GM435" s="1" t="s">
        <v>250</v>
      </c>
      <c r="GN435" s="1" t="s">
        <v>5</v>
      </c>
      <c r="GO435" s="1" t="s">
        <v>5</v>
      </c>
      <c r="GQ435" s="1" t="s">
        <v>249</v>
      </c>
      <c r="GY435" s="1" t="s">
        <v>249</v>
      </c>
      <c r="HF435" s="1" t="s">
        <v>249</v>
      </c>
      <c r="HK435" s="1" t="s">
        <v>249</v>
      </c>
      <c r="HQ435" s="1" t="s">
        <v>249</v>
      </c>
    </row>
    <row r="436" spans="1:225" ht="41.25" customHeight="1" x14ac:dyDescent="0.2">
      <c r="A436" s="2" t="s">
        <v>7</v>
      </c>
      <c r="B436" s="2" t="s">
        <v>24</v>
      </c>
      <c r="C436" s="2" t="s">
        <v>71</v>
      </c>
      <c r="D436" s="1" t="s">
        <v>4</v>
      </c>
      <c r="J436" s="1" t="s">
        <v>6</v>
      </c>
      <c r="AB436" s="1" t="s">
        <v>4</v>
      </c>
      <c r="AC436" s="1" t="s">
        <v>6</v>
      </c>
      <c r="AE436" s="1" t="s">
        <v>6</v>
      </c>
      <c r="AG436" s="1" t="s">
        <v>6</v>
      </c>
      <c r="AJ436" s="1" t="s">
        <v>6</v>
      </c>
      <c r="AK436" s="1" t="s">
        <v>249</v>
      </c>
      <c r="AQ436" s="1" t="s">
        <v>249</v>
      </c>
      <c r="AY436" s="1" t="s">
        <v>249</v>
      </c>
      <c r="BF436" s="1" t="s">
        <v>249</v>
      </c>
      <c r="BP436" s="1" t="s">
        <v>249</v>
      </c>
      <c r="BX436" s="1" t="s">
        <v>249</v>
      </c>
      <c r="CF436" s="1" t="s">
        <v>249</v>
      </c>
      <c r="CN436" s="1" t="s">
        <v>249</v>
      </c>
      <c r="DJ436" s="1" t="s">
        <v>249</v>
      </c>
      <c r="DQ436" s="1" t="s">
        <v>249</v>
      </c>
      <c r="DY436" s="1" t="s">
        <v>249</v>
      </c>
      <c r="EF436" s="1" t="s">
        <v>249</v>
      </c>
      <c r="EM436" s="1" t="s">
        <v>249</v>
      </c>
      <c r="ET436" s="1" t="s">
        <v>249</v>
      </c>
      <c r="FA436" s="1" t="s">
        <v>249</v>
      </c>
      <c r="FH436" s="1" t="s">
        <v>249</v>
      </c>
      <c r="FP436" s="1" t="s">
        <v>249</v>
      </c>
      <c r="FW436" s="1" t="s">
        <v>249</v>
      </c>
      <c r="GD436" s="1" t="s">
        <v>249</v>
      </c>
      <c r="GJ436" s="1" t="s">
        <v>249</v>
      </c>
      <c r="GQ436" s="1" t="s">
        <v>249</v>
      </c>
      <c r="GY436" s="1" t="s">
        <v>249</v>
      </c>
      <c r="HF436" s="1" t="s">
        <v>249</v>
      </c>
      <c r="HK436" s="1" t="s">
        <v>249</v>
      </c>
      <c r="HQ436" s="1" t="s">
        <v>249</v>
      </c>
    </row>
    <row r="437" spans="1:225" ht="41.25" customHeight="1" x14ac:dyDescent="0.2">
      <c r="A437" s="2" t="s">
        <v>7</v>
      </c>
      <c r="B437" s="2" t="s">
        <v>25</v>
      </c>
      <c r="C437" s="2" t="s">
        <v>26</v>
      </c>
      <c r="D437" s="1" t="s">
        <v>249</v>
      </c>
      <c r="N437" s="1" t="s">
        <v>5</v>
      </c>
      <c r="T437" s="1" t="s">
        <v>6</v>
      </c>
      <c r="AB437" s="1" t="s">
        <v>4</v>
      </c>
      <c r="AC437" s="1" t="s">
        <v>5</v>
      </c>
      <c r="AD437" s="1" t="s">
        <v>5</v>
      </c>
      <c r="AE437" s="1" t="s">
        <v>6</v>
      </c>
      <c r="AF437" s="1" t="s">
        <v>250</v>
      </c>
      <c r="AH437" s="1" t="s">
        <v>6</v>
      </c>
      <c r="AJ437" s="1" t="s">
        <v>250</v>
      </c>
      <c r="AK437" s="1" t="s">
        <v>249</v>
      </c>
      <c r="AQ437" s="1" t="s">
        <v>249</v>
      </c>
      <c r="AY437" s="1" t="s">
        <v>4</v>
      </c>
      <c r="AZ437" s="1" t="s">
        <v>250</v>
      </c>
      <c r="BB437" s="1" t="s">
        <v>5</v>
      </c>
      <c r="BE437" s="1" t="s">
        <v>5</v>
      </c>
      <c r="BF437" s="1" t="s">
        <v>249</v>
      </c>
      <c r="BP437" s="1" t="s">
        <v>249</v>
      </c>
      <c r="BX437" s="1" t="s">
        <v>249</v>
      </c>
      <c r="CF437" s="1" t="s">
        <v>249</v>
      </c>
      <c r="CN437" s="1" t="s">
        <v>249</v>
      </c>
      <c r="DJ437" s="1" t="s">
        <v>249</v>
      </c>
      <c r="DQ437" s="1" t="s">
        <v>249</v>
      </c>
      <c r="DY437" s="1" t="s">
        <v>249</v>
      </c>
      <c r="EF437" s="1" t="s">
        <v>249</v>
      </c>
      <c r="EM437" s="1" t="s">
        <v>249</v>
      </c>
      <c r="ET437" s="1" t="s">
        <v>249</v>
      </c>
      <c r="FA437" s="1" t="s">
        <v>249</v>
      </c>
      <c r="FH437" s="1" t="s">
        <v>249</v>
      </c>
      <c r="FP437" s="1" t="s">
        <v>249</v>
      </c>
      <c r="FW437" s="1" t="s">
        <v>249</v>
      </c>
      <c r="GD437" s="1" t="s">
        <v>249</v>
      </c>
      <c r="GJ437" s="1" t="s">
        <v>249</v>
      </c>
      <c r="GQ437" s="1" t="s">
        <v>249</v>
      </c>
      <c r="GY437" s="1" t="s">
        <v>4</v>
      </c>
      <c r="GZ437" s="1" t="s">
        <v>250</v>
      </c>
      <c r="HA437" s="1" t="s">
        <v>5</v>
      </c>
      <c r="HC437" s="1" t="s">
        <v>5</v>
      </c>
      <c r="HE437" s="1" t="s">
        <v>5</v>
      </c>
      <c r="HF437" s="1" t="s">
        <v>249</v>
      </c>
      <c r="HK437" s="1" t="s">
        <v>249</v>
      </c>
      <c r="HQ437" s="1" t="s">
        <v>249</v>
      </c>
    </row>
    <row r="438" spans="1:225" ht="41.25" customHeight="1" x14ac:dyDescent="0.2">
      <c r="A438" s="2" t="s">
        <v>7</v>
      </c>
      <c r="B438" s="2" t="s">
        <v>22</v>
      </c>
      <c r="C438" s="2" t="s">
        <v>23</v>
      </c>
      <c r="D438" s="1" t="s">
        <v>249</v>
      </c>
      <c r="AB438" s="1" t="s">
        <v>249</v>
      </c>
      <c r="AK438" s="1" t="s">
        <v>249</v>
      </c>
      <c r="AQ438" s="1" t="s">
        <v>249</v>
      </c>
      <c r="AY438" s="1" t="s">
        <v>4</v>
      </c>
      <c r="AZ438" s="1" t="s">
        <v>5</v>
      </c>
      <c r="BA438" s="1" t="s">
        <v>6</v>
      </c>
      <c r="BB438" s="1" t="s">
        <v>6</v>
      </c>
      <c r="BC438" s="1" t="s">
        <v>5</v>
      </c>
      <c r="BF438" s="1" t="s">
        <v>249</v>
      </c>
      <c r="BP438" s="1" t="s">
        <v>249</v>
      </c>
      <c r="BX438" s="1" t="s">
        <v>249</v>
      </c>
      <c r="CF438" s="1" t="s">
        <v>249</v>
      </c>
      <c r="CN438" s="1" t="s">
        <v>249</v>
      </c>
      <c r="DJ438" s="1" t="s">
        <v>249</v>
      </c>
      <c r="DQ438" s="1" t="s">
        <v>249</v>
      </c>
      <c r="DY438" s="1" t="s">
        <v>249</v>
      </c>
      <c r="EF438" s="1" t="s">
        <v>249</v>
      </c>
      <c r="EM438" s="1" t="s">
        <v>249</v>
      </c>
      <c r="ET438" s="1" t="s">
        <v>249</v>
      </c>
      <c r="FA438" s="1" t="s">
        <v>249</v>
      </c>
      <c r="FH438" s="1" t="s">
        <v>249</v>
      </c>
      <c r="FP438" s="1" t="s">
        <v>249</v>
      </c>
      <c r="FW438" s="1" t="s">
        <v>249</v>
      </c>
      <c r="GD438" s="1" t="s">
        <v>249</v>
      </c>
      <c r="GJ438" s="1" t="s">
        <v>249</v>
      </c>
      <c r="GQ438" s="1" t="s">
        <v>249</v>
      </c>
      <c r="GY438" s="1" t="s">
        <v>249</v>
      </c>
      <c r="HF438" s="1" t="s">
        <v>249</v>
      </c>
      <c r="HK438" s="1" t="s">
        <v>249</v>
      </c>
      <c r="HQ438" s="1" t="s">
        <v>249</v>
      </c>
    </row>
    <row r="439" spans="1:225" ht="41.25" customHeight="1" x14ac:dyDescent="0.2">
      <c r="A439" s="2" t="s">
        <v>7</v>
      </c>
      <c r="B439" s="2" t="s">
        <v>11</v>
      </c>
      <c r="C439" s="2" t="s">
        <v>12</v>
      </c>
      <c r="D439" s="1" t="s">
        <v>249</v>
      </c>
      <c r="AB439" s="1" t="s">
        <v>249</v>
      </c>
      <c r="AK439" s="1" t="s">
        <v>249</v>
      </c>
      <c r="AQ439" s="1" t="s">
        <v>249</v>
      </c>
      <c r="AY439" s="1" t="s">
        <v>4</v>
      </c>
      <c r="AZ439" s="1" t="s">
        <v>250</v>
      </c>
      <c r="BA439" s="1" t="s">
        <v>250</v>
      </c>
      <c r="BB439" s="1" t="s">
        <v>250</v>
      </c>
      <c r="BC439" s="1" t="s">
        <v>250</v>
      </c>
      <c r="BD439" s="1" t="s">
        <v>250</v>
      </c>
      <c r="BE439" s="1" t="s">
        <v>250</v>
      </c>
      <c r="BF439" s="1" t="s">
        <v>249</v>
      </c>
      <c r="BP439" s="1" t="s">
        <v>249</v>
      </c>
      <c r="BX439" s="1" t="s">
        <v>249</v>
      </c>
      <c r="CF439" s="1" t="s">
        <v>249</v>
      </c>
      <c r="CN439" s="1" t="s">
        <v>4</v>
      </c>
      <c r="CO439" s="1" t="s">
        <v>250</v>
      </c>
      <c r="CP439" s="1" t="s">
        <v>250</v>
      </c>
      <c r="CQ439" s="1" t="s">
        <v>250</v>
      </c>
      <c r="CV439" s="1" t="s">
        <v>6</v>
      </c>
      <c r="DJ439" s="1" t="s">
        <v>249</v>
      </c>
      <c r="DQ439" s="1" t="s">
        <v>249</v>
      </c>
      <c r="DY439" s="1" t="s">
        <v>249</v>
      </c>
      <c r="EF439" s="1" t="s">
        <v>249</v>
      </c>
      <c r="EM439" s="1" t="s">
        <v>249</v>
      </c>
      <c r="ET439" s="1" t="s">
        <v>249</v>
      </c>
      <c r="FA439" s="1" t="s">
        <v>249</v>
      </c>
      <c r="FH439" s="1" t="s">
        <v>249</v>
      </c>
      <c r="FP439" s="1" t="s">
        <v>249</v>
      </c>
      <c r="FW439" s="1" t="s">
        <v>249</v>
      </c>
      <c r="GD439" s="1" t="s">
        <v>249</v>
      </c>
      <c r="GJ439" s="1" t="s">
        <v>249</v>
      </c>
      <c r="GQ439" s="1" t="s">
        <v>249</v>
      </c>
      <c r="GY439" s="1" t="s">
        <v>249</v>
      </c>
      <c r="HF439" s="1" t="s">
        <v>249</v>
      </c>
      <c r="HK439" s="1" t="s">
        <v>249</v>
      </c>
      <c r="HQ439" s="1" t="s">
        <v>249</v>
      </c>
    </row>
    <row r="440" spans="1:225" ht="41.25" customHeight="1" x14ac:dyDescent="0.2">
      <c r="A440" s="2" t="s">
        <v>7</v>
      </c>
      <c r="B440" s="2" t="s">
        <v>31</v>
      </c>
      <c r="C440" s="2" t="s">
        <v>74</v>
      </c>
      <c r="D440" s="1" t="s">
        <v>249</v>
      </c>
      <c r="K440" s="1" t="s">
        <v>5</v>
      </c>
      <c r="L440" s="1" t="s">
        <v>5</v>
      </c>
      <c r="M440" s="1" t="s">
        <v>5</v>
      </c>
      <c r="N440" s="1" t="s">
        <v>250</v>
      </c>
      <c r="O440" s="1" t="s">
        <v>5</v>
      </c>
      <c r="P440" s="1" t="s">
        <v>13</v>
      </c>
      <c r="W440" s="1" t="s">
        <v>3</v>
      </c>
      <c r="X440" s="1" t="s">
        <v>250</v>
      </c>
      <c r="Z440" s="1" t="s">
        <v>13</v>
      </c>
      <c r="AA440" s="1" t="s">
        <v>3</v>
      </c>
      <c r="AB440" s="1" t="s">
        <v>4</v>
      </c>
      <c r="AC440" s="1" t="s">
        <v>250</v>
      </c>
      <c r="AD440" s="1" t="s">
        <v>250</v>
      </c>
      <c r="AF440" s="1" t="s">
        <v>5</v>
      </c>
      <c r="AJ440" s="1" t="s">
        <v>5</v>
      </c>
      <c r="AK440" s="1" t="s">
        <v>249</v>
      </c>
      <c r="AQ440" s="1" t="s">
        <v>249</v>
      </c>
      <c r="AY440" s="1" t="s">
        <v>4</v>
      </c>
      <c r="AZ440" s="1" t="s">
        <v>13</v>
      </c>
      <c r="BB440" s="1" t="s">
        <v>3</v>
      </c>
      <c r="BC440" s="1" t="s">
        <v>13</v>
      </c>
      <c r="BD440" s="1" t="s">
        <v>13</v>
      </c>
      <c r="BE440" s="1" t="s">
        <v>13</v>
      </c>
      <c r="BF440" s="1" t="s">
        <v>249</v>
      </c>
      <c r="BP440" s="1" t="s">
        <v>4</v>
      </c>
      <c r="BQ440" s="1" t="s">
        <v>250</v>
      </c>
      <c r="BR440" s="1" t="s">
        <v>250</v>
      </c>
      <c r="BU440" s="1" t="s">
        <v>250</v>
      </c>
      <c r="BX440" s="1" t="s">
        <v>4</v>
      </c>
      <c r="BY440" s="1" t="s">
        <v>5</v>
      </c>
      <c r="BZ440" s="1" t="s">
        <v>5</v>
      </c>
      <c r="CA440" s="1" t="s">
        <v>6</v>
      </c>
      <c r="CB440" s="1" t="s">
        <v>6</v>
      </c>
      <c r="CC440" s="1" t="s">
        <v>5</v>
      </c>
      <c r="CE440" s="1" t="s">
        <v>250</v>
      </c>
      <c r="CF440" s="1" t="s">
        <v>249</v>
      </c>
      <c r="CN440" s="1" t="s">
        <v>249</v>
      </c>
      <c r="DJ440" s="1" t="s">
        <v>249</v>
      </c>
      <c r="DQ440" s="1" t="s">
        <v>249</v>
      </c>
      <c r="DY440" s="1" t="s">
        <v>249</v>
      </c>
      <c r="EF440" s="1" t="s">
        <v>249</v>
      </c>
      <c r="EM440" s="1" t="s">
        <v>249</v>
      </c>
      <c r="ET440" s="1" t="s">
        <v>249</v>
      </c>
      <c r="FA440" s="1" t="s">
        <v>4</v>
      </c>
      <c r="FB440" s="1" t="s">
        <v>5</v>
      </c>
      <c r="FC440" s="1" t="s">
        <v>6</v>
      </c>
      <c r="FD440" s="1" t="s">
        <v>5</v>
      </c>
      <c r="FE440" s="1" t="s">
        <v>6</v>
      </c>
      <c r="FF440" s="1" t="s">
        <v>250</v>
      </c>
      <c r="FH440" s="1" t="s">
        <v>249</v>
      </c>
      <c r="FP440" s="1" t="s">
        <v>249</v>
      </c>
      <c r="FW440" s="1" t="s">
        <v>249</v>
      </c>
      <c r="GD440" s="1" t="s">
        <v>249</v>
      </c>
      <c r="GJ440" s="1" t="s">
        <v>249</v>
      </c>
      <c r="GQ440" s="1" t="s">
        <v>249</v>
      </c>
      <c r="GY440" s="1" t="s">
        <v>249</v>
      </c>
      <c r="HF440" s="1" t="s">
        <v>249</v>
      </c>
      <c r="HK440" s="1" t="s">
        <v>249</v>
      </c>
      <c r="HQ440" s="1" t="s">
        <v>249</v>
      </c>
    </row>
    <row r="441" spans="1:225" ht="41.25" customHeight="1" x14ac:dyDescent="0.2">
      <c r="A441" s="2" t="s">
        <v>7</v>
      </c>
      <c r="B441" s="2" t="s">
        <v>18</v>
      </c>
      <c r="C441" s="2" t="s">
        <v>67</v>
      </c>
      <c r="D441" s="1" t="s">
        <v>249</v>
      </c>
      <c r="AB441" s="1" t="s">
        <v>249</v>
      </c>
      <c r="AK441" s="1" t="s">
        <v>249</v>
      </c>
      <c r="AQ441" s="1" t="s">
        <v>249</v>
      </c>
      <c r="AY441" s="1" t="s">
        <v>4</v>
      </c>
      <c r="AZ441" s="1" t="s">
        <v>5</v>
      </c>
      <c r="BD441" s="1" t="s">
        <v>5</v>
      </c>
      <c r="BF441" s="1" t="s">
        <v>249</v>
      </c>
      <c r="BP441" s="1" t="s">
        <v>249</v>
      </c>
      <c r="BX441" s="1" t="s">
        <v>249</v>
      </c>
      <c r="CF441" s="1" t="s">
        <v>249</v>
      </c>
      <c r="CN441" s="1" t="s">
        <v>249</v>
      </c>
      <c r="DJ441" s="1" t="s">
        <v>249</v>
      </c>
      <c r="DQ441" s="1" t="s">
        <v>249</v>
      </c>
      <c r="DY441" s="1" t="s">
        <v>249</v>
      </c>
      <c r="EF441" s="1" t="s">
        <v>249</v>
      </c>
      <c r="EM441" s="1" t="s">
        <v>249</v>
      </c>
      <c r="ET441" s="1" t="s">
        <v>249</v>
      </c>
      <c r="FA441" s="1" t="s">
        <v>249</v>
      </c>
      <c r="FH441" s="1" t="s">
        <v>249</v>
      </c>
      <c r="FP441" s="1" t="s">
        <v>249</v>
      </c>
      <c r="FW441" s="1" t="s">
        <v>249</v>
      </c>
      <c r="GD441" s="1" t="s">
        <v>249</v>
      </c>
      <c r="GJ441" s="1" t="s">
        <v>249</v>
      </c>
      <c r="GQ441" s="1" t="s">
        <v>249</v>
      </c>
      <c r="GY441" s="1" t="s">
        <v>249</v>
      </c>
      <c r="HF441" s="1" t="s">
        <v>249</v>
      </c>
      <c r="HK441" s="1" t="s">
        <v>249</v>
      </c>
      <c r="HQ441" s="1" t="s">
        <v>249</v>
      </c>
    </row>
    <row r="442" spans="1:225" ht="41.25" customHeight="1" x14ac:dyDescent="0.2">
      <c r="A442" s="2" t="s">
        <v>7</v>
      </c>
      <c r="B442" s="2" t="s">
        <v>16</v>
      </c>
      <c r="C442" s="2" t="s">
        <v>65</v>
      </c>
      <c r="D442" s="1" t="s">
        <v>249</v>
      </c>
      <c r="K442" s="1" t="s">
        <v>250</v>
      </c>
      <c r="AB442" s="1" t="s">
        <v>249</v>
      </c>
      <c r="AK442" s="1" t="s">
        <v>249</v>
      </c>
      <c r="AQ442" s="1" t="s">
        <v>249</v>
      </c>
      <c r="AY442" s="1" t="s">
        <v>4</v>
      </c>
      <c r="AZ442" s="1" t="s">
        <v>3</v>
      </c>
      <c r="BA442" s="1" t="s">
        <v>250</v>
      </c>
      <c r="BC442" s="1" t="s">
        <v>6</v>
      </c>
      <c r="BD442" s="1" t="s">
        <v>3</v>
      </c>
      <c r="BE442" s="1" t="s">
        <v>5</v>
      </c>
      <c r="BF442" s="1" t="s">
        <v>249</v>
      </c>
      <c r="BP442" s="1" t="s">
        <v>4</v>
      </c>
      <c r="BQ442" s="1" t="s">
        <v>5</v>
      </c>
      <c r="BR442" s="1" t="s">
        <v>5</v>
      </c>
      <c r="BS442" s="1" t="s">
        <v>5</v>
      </c>
      <c r="BU442" s="1" t="s">
        <v>6</v>
      </c>
      <c r="BX442" s="1" t="s">
        <v>4</v>
      </c>
      <c r="BY442" s="1" t="s">
        <v>250</v>
      </c>
      <c r="CF442" s="1" t="s">
        <v>4</v>
      </c>
      <c r="CG442" s="1" t="s">
        <v>13</v>
      </c>
      <c r="CN442" s="1" t="s">
        <v>249</v>
      </c>
      <c r="DJ442" s="1" t="s">
        <v>249</v>
      </c>
      <c r="DQ442" s="1" t="s">
        <v>249</v>
      </c>
      <c r="DY442" s="1" t="s">
        <v>4</v>
      </c>
      <c r="EA442" s="1" t="s">
        <v>6</v>
      </c>
      <c r="EB442" s="1" t="s">
        <v>6</v>
      </c>
      <c r="EC442" s="1" t="s">
        <v>6</v>
      </c>
      <c r="ED442" s="1" t="s">
        <v>6</v>
      </c>
      <c r="EF442" s="1" t="s">
        <v>249</v>
      </c>
      <c r="EM442" s="1" t="s">
        <v>249</v>
      </c>
      <c r="ET442" s="1" t="s">
        <v>249</v>
      </c>
      <c r="FA442" s="1" t="s">
        <v>249</v>
      </c>
      <c r="FH442" s="1" t="s">
        <v>249</v>
      </c>
      <c r="FP442" s="1" t="s">
        <v>249</v>
      </c>
      <c r="FW442" s="1" t="s">
        <v>249</v>
      </c>
      <c r="GD442" s="1" t="s">
        <v>249</v>
      </c>
      <c r="GJ442" s="1" t="s">
        <v>249</v>
      </c>
      <c r="GQ442" s="1" t="s">
        <v>249</v>
      </c>
      <c r="GY442" s="1" t="s">
        <v>249</v>
      </c>
      <c r="HF442" s="1" t="s">
        <v>249</v>
      </c>
      <c r="HK442" s="1" t="s">
        <v>249</v>
      </c>
      <c r="HQ442" s="1" t="s">
        <v>249</v>
      </c>
    </row>
    <row r="443" spans="1:225" ht="41.25" customHeight="1" x14ac:dyDescent="0.2">
      <c r="A443" s="2" t="s">
        <v>7</v>
      </c>
      <c r="B443" s="2" t="s">
        <v>44</v>
      </c>
      <c r="C443" s="2" t="s">
        <v>83</v>
      </c>
      <c r="D443" s="1" t="s">
        <v>249</v>
      </c>
      <c r="K443" s="1" t="s">
        <v>5</v>
      </c>
      <c r="L443" s="1" t="s">
        <v>5</v>
      </c>
      <c r="M443" s="1" t="s">
        <v>6</v>
      </c>
      <c r="Q443" s="1" t="s">
        <v>3</v>
      </c>
      <c r="S443" s="1" t="s">
        <v>3</v>
      </c>
      <c r="W443" s="1" t="s">
        <v>5</v>
      </c>
      <c r="AB443" s="1" t="s">
        <v>4</v>
      </c>
      <c r="AC443" s="1" t="s">
        <v>3</v>
      </c>
      <c r="AD443" s="1" t="s">
        <v>3</v>
      </c>
      <c r="AF443" s="1" t="s">
        <v>250</v>
      </c>
      <c r="AG443" s="1" t="s">
        <v>5</v>
      </c>
      <c r="AI443" s="1" t="s">
        <v>13</v>
      </c>
      <c r="AK443" s="1" t="s">
        <v>249</v>
      </c>
      <c r="AQ443" s="1" t="s">
        <v>249</v>
      </c>
      <c r="AY443" s="1" t="s">
        <v>4</v>
      </c>
      <c r="AZ443" s="1" t="s">
        <v>3</v>
      </c>
      <c r="BB443" s="1" t="s">
        <v>250</v>
      </c>
      <c r="BC443" s="1" t="s">
        <v>3</v>
      </c>
      <c r="BE443" s="1" t="s">
        <v>5</v>
      </c>
      <c r="BF443" s="1" t="s">
        <v>4</v>
      </c>
      <c r="BN443" s="1" t="s">
        <v>13</v>
      </c>
      <c r="BP443" s="1" t="s">
        <v>4</v>
      </c>
      <c r="BQ443" s="1" t="s">
        <v>5</v>
      </c>
      <c r="BR443" s="1" t="s">
        <v>6</v>
      </c>
      <c r="BS443" s="1" t="s">
        <v>6</v>
      </c>
      <c r="BT443" s="1" t="s">
        <v>6</v>
      </c>
      <c r="BU443" s="1" t="s">
        <v>5</v>
      </c>
      <c r="BV443" s="1" t="s">
        <v>5</v>
      </c>
      <c r="BW443" s="1" t="s">
        <v>5</v>
      </c>
      <c r="BX443" s="1" t="s">
        <v>4</v>
      </c>
      <c r="BY443" s="1" t="s">
        <v>3</v>
      </c>
      <c r="BZ443" s="1" t="s">
        <v>3</v>
      </c>
      <c r="CA443" s="1" t="s">
        <v>250</v>
      </c>
      <c r="CC443" s="1" t="s">
        <v>5</v>
      </c>
      <c r="CD443" s="1" t="s">
        <v>3</v>
      </c>
      <c r="CE443" s="1" t="s">
        <v>3</v>
      </c>
      <c r="CF443" s="1" t="s">
        <v>249</v>
      </c>
      <c r="CN443" s="1" t="s">
        <v>249</v>
      </c>
      <c r="DJ443" s="1" t="s">
        <v>249</v>
      </c>
      <c r="DQ443" s="1" t="s">
        <v>249</v>
      </c>
      <c r="DY443" s="1" t="s">
        <v>249</v>
      </c>
      <c r="EF443" s="1" t="s">
        <v>249</v>
      </c>
      <c r="EM443" s="1" t="s">
        <v>249</v>
      </c>
      <c r="ET443" s="1" t="s">
        <v>249</v>
      </c>
      <c r="FA443" s="1" t="s">
        <v>249</v>
      </c>
      <c r="FH443" s="1" t="s">
        <v>249</v>
      </c>
      <c r="FP443" s="1" t="s">
        <v>249</v>
      </c>
      <c r="FW443" s="1" t="s">
        <v>249</v>
      </c>
      <c r="GD443" s="1" t="s">
        <v>249</v>
      </c>
      <c r="GJ443" s="1" t="s">
        <v>249</v>
      </c>
      <c r="GQ443" s="1" t="s">
        <v>249</v>
      </c>
      <c r="GY443" s="1" t="s">
        <v>249</v>
      </c>
      <c r="HF443" s="1" t="s">
        <v>249</v>
      </c>
      <c r="HK443" s="1" t="s">
        <v>249</v>
      </c>
      <c r="HQ443" s="1" t="s">
        <v>249</v>
      </c>
    </row>
    <row r="444" spans="1:225" ht="41.25" customHeight="1" x14ac:dyDescent="0.2">
      <c r="A444" s="2" t="s">
        <v>7</v>
      </c>
      <c r="B444" s="2" t="s">
        <v>44</v>
      </c>
      <c r="C444" s="2" t="s">
        <v>83</v>
      </c>
      <c r="D444" s="1" t="s">
        <v>4</v>
      </c>
      <c r="E444" s="1" t="s">
        <v>250</v>
      </c>
      <c r="F444" s="1" t="s">
        <v>250</v>
      </c>
      <c r="G444" s="1" t="s">
        <v>250</v>
      </c>
      <c r="H444" s="1" t="s">
        <v>250</v>
      </c>
      <c r="I444" s="1" t="s">
        <v>250</v>
      </c>
      <c r="J444" s="1" t="s">
        <v>250</v>
      </c>
      <c r="M444" s="1" t="s">
        <v>5</v>
      </c>
      <c r="AB444" s="1" t="s">
        <v>249</v>
      </c>
      <c r="AK444" s="1" t="s">
        <v>249</v>
      </c>
      <c r="AQ444" s="1" t="s">
        <v>249</v>
      </c>
      <c r="AY444" s="1" t="s">
        <v>4</v>
      </c>
      <c r="AZ444" s="1" t="s">
        <v>250</v>
      </c>
      <c r="BB444" s="1" t="s">
        <v>5</v>
      </c>
      <c r="BD444" s="1" t="s">
        <v>5</v>
      </c>
      <c r="BE444" s="1" t="s">
        <v>5</v>
      </c>
      <c r="BF444" s="1" t="s">
        <v>249</v>
      </c>
      <c r="BP444" s="1" t="s">
        <v>4</v>
      </c>
      <c r="BQ444" s="1" t="s">
        <v>5</v>
      </c>
      <c r="BR444" s="1" t="s">
        <v>6</v>
      </c>
      <c r="BS444" s="1" t="s">
        <v>6</v>
      </c>
      <c r="BT444" s="1" t="s">
        <v>6</v>
      </c>
      <c r="BU444" s="1" t="s">
        <v>6</v>
      </c>
      <c r="BV444" s="1" t="s">
        <v>6</v>
      </c>
      <c r="BW444" s="1" t="s">
        <v>5</v>
      </c>
      <c r="BX444" s="1" t="s">
        <v>249</v>
      </c>
      <c r="CF444" s="1" t="s">
        <v>249</v>
      </c>
      <c r="CN444" s="1" t="s">
        <v>249</v>
      </c>
      <c r="DJ444" s="1" t="s">
        <v>249</v>
      </c>
      <c r="DQ444" s="1" t="s">
        <v>249</v>
      </c>
      <c r="DY444" s="1" t="s">
        <v>249</v>
      </c>
      <c r="EF444" s="1" t="s">
        <v>249</v>
      </c>
      <c r="EM444" s="1" t="s">
        <v>249</v>
      </c>
      <c r="ET444" s="1" t="s">
        <v>249</v>
      </c>
      <c r="FA444" s="1" t="s">
        <v>249</v>
      </c>
      <c r="FH444" s="1" t="s">
        <v>249</v>
      </c>
      <c r="FP444" s="1" t="s">
        <v>249</v>
      </c>
      <c r="FW444" s="1" t="s">
        <v>249</v>
      </c>
      <c r="GD444" s="1" t="s">
        <v>249</v>
      </c>
      <c r="GJ444" s="1" t="s">
        <v>249</v>
      </c>
      <c r="GQ444" s="1" t="s">
        <v>249</v>
      </c>
      <c r="GY444" s="1" t="s">
        <v>249</v>
      </c>
      <c r="HF444" s="1" t="s">
        <v>249</v>
      </c>
      <c r="HK444" s="1" t="s">
        <v>249</v>
      </c>
      <c r="HQ444" s="1" t="s">
        <v>249</v>
      </c>
    </row>
    <row r="445" spans="1:225" ht="41.25" customHeight="1" x14ac:dyDescent="0.2">
      <c r="A445" s="2" t="s">
        <v>0</v>
      </c>
      <c r="B445" s="2" t="s">
        <v>19</v>
      </c>
      <c r="C445" s="2" t="s">
        <v>68</v>
      </c>
      <c r="D445" s="1" t="s">
        <v>249</v>
      </c>
      <c r="K445" s="1" t="s">
        <v>250</v>
      </c>
      <c r="L445" s="1" t="s">
        <v>250</v>
      </c>
      <c r="Z445" s="1" t="s">
        <v>5</v>
      </c>
      <c r="AB445" s="1" t="s">
        <v>249</v>
      </c>
      <c r="AK445" s="1" t="s">
        <v>249</v>
      </c>
      <c r="AQ445" s="1" t="s">
        <v>249</v>
      </c>
      <c r="AY445" s="1" t="s">
        <v>4</v>
      </c>
      <c r="AZ445" s="1" t="s">
        <v>5</v>
      </c>
      <c r="BA445" s="1" t="s">
        <v>5</v>
      </c>
      <c r="BB445" s="1" t="s">
        <v>6</v>
      </c>
      <c r="BE445" s="1" t="s">
        <v>250</v>
      </c>
      <c r="BF445" s="1" t="s">
        <v>249</v>
      </c>
      <c r="BP445" s="1" t="s">
        <v>249</v>
      </c>
      <c r="BX445" s="1" t="s">
        <v>249</v>
      </c>
      <c r="CF445" s="1" t="s">
        <v>249</v>
      </c>
      <c r="CN445" s="1" t="s">
        <v>4</v>
      </c>
      <c r="CO445" s="1" t="s">
        <v>5</v>
      </c>
      <c r="DA445" s="1" t="s">
        <v>5</v>
      </c>
      <c r="DJ445" s="1" t="s">
        <v>249</v>
      </c>
      <c r="DQ445" s="1" t="s">
        <v>249</v>
      </c>
      <c r="DY445" s="1" t="s">
        <v>249</v>
      </c>
      <c r="EF445" s="1" t="s">
        <v>249</v>
      </c>
      <c r="EM445" s="1" t="s">
        <v>249</v>
      </c>
      <c r="ET445" s="1" t="s">
        <v>249</v>
      </c>
      <c r="FA445" s="1" t="s">
        <v>249</v>
      </c>
      <c r="FH445" s="1" t="s">
        <v>249</v>
      </c>
      <c r="FP445" s="1" t="s">
        <v>4</v>
      </c>
      <c r="FQ445" s="1" t="s">
        <v>5</v>
      </c>
      <c r="FR445" s="1" t="s">
        <v>6</v>
      </c>
      <c r="FS445" s="1" t="s">
        <v>5</v>
      </c>
      <c r="FT445" s="1" t="s">
        <v>5</v>
      </c>
      <c r="FU445" s="1" t="s">
        <v>5</v>
      </c>
      <c r="FW445" s="1" t="s">
        <v>249</v>
      </c>
      <c r="GD445" s="1" t="s">
        <v>249</v>
      </c>
      <c r="GJ445" s="1" t="s">
        <v>249</v>
      </c>
      <c r="GQ445" s="1" t="s">
        <v>249</v>
      </c>
      <c r="GY445" s="1" t="s">
        <v>249</v>
      </c>
      <c r="HF445" s="1" t="s">
        <v>249</v>
      </c>
      <c r="HK445" s="1" t="s">
        <v>249</v>
      </c>
      <c r="HQ445" s="1" t="s">
        <v>249</v>
      </c>
    </row>
    <row r="446" spans="1:225" ht="41.25" customHeight="1" x14ac:dyDescent="0.2">
      <c r="A446" s="2" t="s">
        <v>7</v>
      </c>
      <c r="B446" s="2" t="s">
        <v>24</v>
      </c>
      <c r="C446" s="2" t="s">
        <v>71</v>
      </c>
      <c r="D446" s="1" t="s">
        <v>249</v>
      </c>
      <c r="AB446" s="1" t="s">
        <v>249</v>
      </c>
      <c r="AK446" s="1" t="s">
        <v>249</v>
      </c>
      <c r="AQ446" s="1" t="s">
        <v>249</v>
      </c>
      <c r="AY446" s="1" t="s">
        <v>4</v>
      </c>
      <c r="AZ446" s="1" t="s">
        <v>6</v>
      </c>
      <c r="BA446" s="1" t="s">
        <v>6</v>
      </c>
      <c r="BB446" s="1" t="s">
        <v>5</v>
      </c>
      <c r="BC446" s="1" t="s">
        <v>6</v>
      </c>
      <c r="BD446" s="1" t="s">
        <v>6</v>
      </c>
      <c r="BE446" s="1" t="s">
        <v>6</v>
      </c>
      <c r="BF446" s="1" t="s">
        <v>249</v>
      </c>
      <c r="BP446" s="1" t="s">
        <v>249</v>
      </c>
      <c r="BX446" s="1" t="s">
        <v>249</v>
      </c>
      <c r="CF446" s="1" t="s">
        <v>249</v>
      </c>
      <c r="CN446" s="1" t="s">
        <v>249</v>
      </c>
      <c r="DJ446" s="1" t="s">
        <v>249</v>
      </c>
      <c r="DQ446" s="1" t="s">
        <v>249</v>
      </c>
      <c r="DY446" s="1" t="s">
        <v>249</v>
      </c>
      <c r="EF446" s="1" t="s">
        <v>249</v>
      </c>
      <c r="EM446" s="1" t="s">
        <v>249</v>
      </c>
      <c r="ET446" s="1" t="s">
        <v>249</v>
      </c>
      <c r="FA446" s="1" t="s">
        <v>249</v>
      </c>
      <c r="FH446" s="1" t="s">
        <v>249</v>
      </c>
      <c r="FP446" s="1" t="s">
        <v>249</v>
      </c>
      <c r="FW446" s="1" t="s">
        <v>249</v>
      </c>
      <c r="GD446" s="1" t="s">
        <v>249</v>
      </c>
      <c r="GJ446" s="1" t="s">
        <v>249</v>
      </c>
      <c r="GQ446" s="1" t="s">
        <v>249</v>
      </c>
      <c r="GY446" s="1" t="s">
        <v>249</v>
      </c>
      <c r="HF446" s="1" t="s">
        <v>249</v>
      </c>
      <c r="HK446" s="1" t="s">
        <v>249</v>
      </c>
      <c r="HQ446" s="1" t="s">
        <v>249</v>
      </c>
    </row>
    <row r="447" spans="1:225" ht="41.25" customHeight="1" x14ac:dyDescent="0.2">
      <c r="A447" s="2" t="s">
        <v>7</v>
      </c>
      <c r="B447" s="2" t="s">
        <v>18</v>
      </c>
      <c r="C447" s="2" t="s">
        <v>67</v>
      </c>
      <c r="D447" s="1" t="s">
        <v>249</v>
      </c>
      <c r="K447" s="1" t="s">
        <v>5</v>
      </c>
      <c r="L447" s="1" t="s">
        <v>5</v>
      </c>
      <c r="M447" s="1" t="s">
        <v>250</v>
      </c>
      <c r="N447" s="1" t="s">
        <v>5</v>
      </c>
      <c r="Q447" s="1" t="s">
        <v>5</v>
      </c>
      <c r="S447" s="1" t="s">
        <v>5</v>
      </c>
      <c r="U447" s="1" t="s">
        <v>5</v>
      </c>
      <c r="W447" s="1" t="s">
        <v>5</v>
      </c>
      <c r="X447" s="1" t="s">
        <v>5</v>
      </c>
      <c r="Z447" s="1" t="s">
        <v>5</v>
      </c>
      <c r="AB447" s="1" t="s">
        <v>4</v>
      </c>
      <c r="AC447" s="1" t="s">
        <v>6</v>
      </c>
      <c r="AD447" s="1" t="s">
        <v>5</v>
      </c>
      <c r="AE447" s="1" t="s">
        <v>5</v>
      </c>
      <c r="AF447" s="1" t="s">
        <v>5</v>
      </c>
      <c r="AG447" s="1" t="s">
        <v>5</v>
      </c>
      <c r="AI447" s="1" t="s">
        <v>6</v>
      </c>
      <c r="AJ447" s="1" t="s">
        <v>6</v>
      </c>
      <c r="AK447" s="1" t="s">
        <v>249</v>
      </c>
      <c r="AQ447" s="1" t="s">
        <v>249</v>
      </c>
      <c r="AY447" s="1" t="s">
        <v>4</v>
      </c>
      <c r="AZ447" s="1" t="s">
        <v>3</v>
      </c>
      <c r="BA447" s="1" t="s">
        <v>5</v>
      </c>
      <c r="BB447" s="1" t="s">
        <v>250</v>
      </c>
      <c r="BC447" s="1" t="s">
        <v>5</v>
      </c>
      <c r="BD447" s="1" t="s">
        <v>13</v>
      </c>
      <c r="BE447" s="1" t="s">
        <v>250</v>
      </c>
      <c r="BF447" s="1" t="s">
        <v>249</v>
      </c>
      <c r="BP447" s="1" t="s">
        <v>249</v>
      </c>
      <c r="BX447" s="1" t="s">
        <v>249</v>
      </c>
      <c r="CF447" s="1" t="s">
        <v>4</v>
      </c>
      <c r="CG447" s="1" t="s">
        <v>5</v>
      </c>
      <c r="CH447" s="1" t="s">
        <v>5</v>
      </c>
      <c r="CI447" s="1" t="s">
        <v>5</v>
      </c>
      <c r="CJ447" s="1" t="s">
        <v>5</v>
      </c>
      <c r="CK447" s="1" t="s">
        <v>6</v>
      </c>
      <c r="CL447" s="1" t="s">
        <v>5</v>
      </c>
      <c r="CM447" s="1" t="s">
        <v>5</v>
      </c>
      <c r="CN447" s="1" t="s">
        <v>249</v>
      </c>
      <c r="DJ447" s="1" t="s">
        <v>249</v>
      </c>
      <c r="DQ447" s="1" t="s">
        <v>249</v>
      </c>
      <c r="DY447" s="1" t="s">
        <v>249</v>
      </c>
      <c r="EF447" s="1" t="s">
        <v>249</v>
      </c>
      <c r="EM447" s="1" t="s">
        <v>249</v>
      </c>
      <c r="ET447" s="1" t="s">
        <v>249</v>
      </c>
      <c r="FA447" s="1" t="s">
        <v>249</v>
      </c>
      <c r="FH447" s="1" t="s">
        <v>249</v>
      </c>
      <c r="FP447" s="1" t="s">
        <v>249</v>
      </c>
      <c r="FW447" s="1" t="s">
        <v>249</v>
      </c>
      <c r="GD447" s="1" t="s">
        <v>249</v>
      </c>
      <c r="GJ447" s="1" t="s">
        <v>249</v>
      </c>
      <c r="GQ447" s="1" t="s">
        <v>249</v>
      </c>
      <c r="GY447" s="1" t="s">
        <v>249</v>
      </c>
      <c r="HF447" s="1" t="s">
        <v>249</v>
      </c>
      <c r="HK447" s="1" t="s">
        <v>249</v>
      </c>
      <c r="HQ447" s="1" t="s">
        <v>249</v>
      </c>
    </row>
    <row r="448" spans="1:225" ht="41.25" customHeight="1" x14ac:dyDescent="0.2">
      <c r="A448" s="2" t="s">
        <v>7</v>
      </c>
      <c r="B448" s="2" t="s">
        <v>22</v>
      </c>
      <c r="C448" s="2" t="s">
        <v>23</v>
      </c>
      <c r="D448" s="1" t="s">
        <v>249</v>
      </c>
      <c r="AB448" s="1" t="s">
        <v>249</v>
      </c>
      <c r="AK448" s="1" t="s">
        <v>249</v>
      </c>
      <c r="AQ448" s="1" t="s">
        <v>249</v>
      </c>
      <c r="AY448" s="1" t="s">
        <v>4</v>
      </c>
      <c r="AZ448" s="1" t="s">
        <v>6</v>
      </c>
      <c r="BF448" s="1" t="s">
        <v>249</v>
      </c>
      <c r="BP448" s="1" t="s">
        <v>4</v>
      </c>
      <c r="BQ448" s="1" t="s">
        <v>6</v>
      </c>
      <c r="BR448" s="1" t="s">
        <v>6</v>
      </c>
      <c r="BU448" s="1" t="s">
        <v>6</v>
      </c>
      <c r="BX448" s="1" t="s">
        <v>249</v>
      </c>
      <c r="CF448" s="1" t="s">
        <v>249</v>
      </c>
      <c r="CN448" s="1" t="s">
        <v>249</v>
      </c>
      <c r="DJ448" s="1" t="s">
        <v>249</v>
      </c>
      <c r="DQ448" s="1" t="s">
        <v>249</v>
      </c>
      <c r="DY448" s="1" t="s">
        <v>249</v>
      </c>
      <c r="EF448" s="1" t="s">
        <v>249</v>
      </c>
      <c r="EM448" s="1" t="s">
        <v>249</v>
      </c>
      <c r="ET448" s="1" t="s">
        <v>249</v>
      </c>
      <c r="FA448" s="1" t="s">
        <v>249</v>
      </c>
      <c r="FH448" s="1" t="s">
        <v>249</v>
      </c>
      <c r="FP448" s="1" t="s">
        <v>249</v>
      </c>
      <c r="FW448" s="1" t="s">
        <v>249</v>
      </c>
      <c r="GD448" s="1" t="s">
        <v>249</v>
      </c>
      <c r="GJ448" s="1" t="s">
        <v>249</v>
      </c>
      <c r="GQ448" s="1" t="s">
        <v>4</v>
      </c>
      <c r="GR448" s="1" t="s">
        <v>6</v>
      </c>
      <c r="GU448" s="1" t="s">
        <v>6</v>
      </c>
      <c r="GY448" s="1" t="s">
        <v>249</v>
      </c>
      <c r="HF448" s="1" t="s">
        <v>249</v>
      </c>
      <c r="HK448" s="1" t="s">
        <v>249</v>
      </c>
      <c r="HQ448" s="1" t="s">
        <v>249</v>
      </c>
    </row>
    <row r="449" spans="1:225" ht="41.25" customHeight="1" x14ac:dyDescent="0.2">
      <c r="A449" s="2" t="s">
        <v>7</v>
      </c>
      <c r="B449" s="2" t="s">
        <v>24</v>
      </c>
      <c r="C449" s="2" t="s">
        <v>71</v>
      </c>
      <c r="D449" s="1" t="s">
        <v>249</v>
      </c>
      <c r="W449" s="1" t="s">
        <v>13</v>
      </c>
      <c r="Z449" s="1" t="s">
        <v>5</v>
      </c>
      <c r="AB449" s="1" t="s">
        <v>4</v>
      </c>
      <c r="AE449" s="1" t="s">
        <v>6</v>
      </c>
      <c r="AK449" s="1" t="s">
        <v>249</v>
      </c>
      <c r="AQ449" s="1" t="s">
        <v>249</v>
      </c>
      <c r="AY449" s="1" t="s">
        <v>4</v>
      </c>
      <c r="AZ449" s="1" t="s">
        <v>6</v>
      </c>
      <c r="BA449" s="1" t="s">
        <v>6</v>
      </c>
      <c r="BB449" s="1" t="s">
        <v>3</v>
      </c>
      <c r="BC449" s="1" t="s">
        <v>5</v>
      </c>
      <c r="BD449" s="1" t="s">
        <v>6</v>
      </c>
      <c r="BE449" s="1" t="s">
        <v>5</v>
      </c>
      <c r="BF449" s="1" t="s">
        <v>249</v>
      </c>
      <c r="BP449" s="1" t="s">
        <v>249</v>
      </c>
      <c r="BX449" s="1" t="s">
        <v>249</v>
      </c>
      <c r="CF449" s="1" t="s">
        <v>249</v>
      </c>
      <c r="CN449" s="1" t="s">
        <v>249</v>
      </c>
      <c r="DJ449" s="1" t="s">
        <v>249</v>
      </c>
      <c r="DQ449" s="1" t="s">
        <v>249</v>
      </c>
      <c r="DY449" s="1" t="s">
        <v>249</v>
      </c>
      <c r="EF449" s="1" t="s">
        <v>249</v>
      </c>
      <c r="EM449" s="1" t="s">
        <v>249</v>
      </c>
      <c r="ET449" s="1" t="s">
        <v>249</v>
      </c>
      <c r="FA449" s="1" t="s">
        <v>249</v>
      </c>
      <c r="FH449" s="1" t="s">
        <v>249</v>
      </c>
      <c r="FP449" s="1" t="s">
        <v>249</v>
      </c>
      <c r="FW449" s="1" t="s">
        <v>249</v>
      </c>
      <c r="GD449" s="1" t="s">
        <v>249</v>
      </c>
      <c r="GJ449" s="1" t="s">
        <v>249</v>
      </c>
      <c r="GQ449" s="1" t="s">
        <v>249</v>
      </c>
      <c r="GY449" s="1" t="s">
        <v>249</v>
      </c>
      <c r="HF449" s="1" t="s">
        <v>249</v>
      </c>
      <c r="HK449" s="1" t="s">
        <v>249</v>
      </c>
      <c r="HQ449" s="1" t="s">
        <v>249</v>
      </c>
    </row>
    <row r="450" spans="1:225" ht="41.25" customHeight="1" x14ac:dyDescent="0.2">
      <c r="A450" s="2" t="s">
        <v>0</v>
      </c>
      <c r="B450" s="2" t="s">
        <v>31</v>
      </c>
      <c r="C450" s="2" t="s">
        <v>74</v>
      </c>
      <c r="D450" s="1" t="s">
        <v>249</v>
      </c>
      <c r="AB450" s="1" t="s">
        <v>249</v>
      </c>
      <c r="AK450" s="1" t="s">
        <v>249</v>
      </c>
      <c r="AQ450" s="1" t="s">
        <v>249</v>
      </c>
      <c r="AY450" s="1" t="s">
        <v>4</v>
      </c>
      <c r="AZ450" s="1" t="s">
        <v>250</v>
      </c>
      <c r="BF450" s="1" t="s">
        <v>249</v>
      </c>
      <c r="BP450" s="1" t="s">
        <v>4</v>
      </c>
      <c r="BQ450" s="1" t="s">
        <v>250</v>
      </c>
      <c r="BW450" s="1" t="s">
        <v>5</v>
      </c>
      <c r="BX450" s="1" t="s">
        <v>249</v>
      </c>
      <c r="CF450" s="1" t="s">
        <v>249</v>
      </c>
      <c r="CN450" s="1" t="s">
        <v>4</v>
      </c>
      <c r="CO450" s="1" t="s">
        <v>5</v>
      </c>
      <c r="CV450" s="1" t="s">
        <v>6</v>
      </c>
      <c r="DJ450" s="1" t="s">
        <v>249</v>
      </c>
      <c r="DQ450" s="1" t="s">
        <v>249</v>
      </c>
      <c r="DY450" s="1" t="s">
        <v>249</v>
      </c>
      <c r="EF450" s="1" t="s">
        <v>249</v>
      </c>
      <c r="EM450" s="1" t="s">
        <v>249</v>
      </c>
      <c r="ET450" s="1" t="s">
        <v>249</v>
      </c>
      <c r="FA450" s="1" t="s">
        <v>4</v>
      </c>
      <c r="FB450" s="1" t="s">
        <v>250</v>
      </c>
      <c r="FC450" s="1" t="s">
        <v>6</v>
      </c>
      <c r="FF450" s="1" t="s">
        <v>5</v>
      </c>
      <c r="FH450" s="1" t="s">
        <v>249</v>
      </c>
      <c r="FP450" s="1" t="s">
        <v>249</v>
      </c>
      <c r="FW450" s="1" t="s">
        <v>249</v>
      </c>
      <c r="GD450" s="1" t="s">
        <v>249</v>
      </c>
      <c r="GJ450" s="1" t="s">
        <v>249</v>
      </c>
      <c r="GQ450" s="1" t="s">
        <v>249</v>
      </c>
      <c r="GY450" s="1" t="s">
        <v>249</v>
      </c>
      <c r="HF450" s="1" t="s">
        <v>249</v>
      </c>
      <c r="HK450" s="1" t="s">
        <v>249</v>
      </c>
      <c r="HQ450" s="1" t="s">
        <v>249</v>
      </c>
    </row>
    <row r="451" spans="1:225" ht="41.25" customHeight="1" x14ac:dyDescent="0.2">
      <c r="A451" s="2" t="s">
        <v>0</v>
      </c>
      <c r="B451" s="2" t="s">
        <v>1</v>
      </c>
      <c r="C451" s="2" t="s">
        <v>2</v>
      </c>
      <c r="D451" s="1" t="s">
        <v>249</v>
      </c>
      <c r="R451" s="1" t="s">
        <v>5</v>
      </c>
      <c r="AB451" s="1" t="s">
        <v>249</v>
      </c>
      <c r="AK451" s="1" t="s">
        <v>249</v>
      </c>
      <c r="AQ451" s="1" t="s">
        <v>249</v>
      </c>
      <c r="AY451" s="1" t="s">
        <v>249</v>
      </c>
      <c r="BF451" s="1" t="s">
        <v>249</v>
      </c>
      <c r="BP451" s="1" t="s">
        <v>249</v>
      </c>
      <c r="BX451" s="1" t="s">
        <v>249</v>
      </c>
      <c r="CF451" s="1" t="s">
        <v>249</v>
      </c>
      <c r="CN451" s="1" t="s">
        <v>249</v>
      </c>
      <c r="DJ451" s="1" t="s">
        <v>249</v>
      </c>
      <c r="DQ451" s="1" t="s">
        <v>249</v>
      </c>
      <c r="DY451" s="1" t="s">
        <v>249</v>
      </c>
      <c r="EF451" s="1" t="s">
        <v>249</v>
      </c>
      <c r="EM451" s="1" t="s">
        <v>249</v>
      </c>
      <c r="ET451" s="1" t="s">
        <v>249</v>
      </c>
      <c r="FA451" s="1" t="s">
        <v>249</v>
      </c>
      <c r="FH451" s="1" t="s">
        <v>249</v>
      </c>
      <c r="FP451" s="1" t="s">
        <v>249</v>
      </c>
      <c r="FW451" s="1" t="s">
        <v>249</v>
      </c>
      <c r="GD451" s="1" t="s">
        <v>249</v>
      </c>
      <c r="GJ451" s="1" t="s">
        <v>249</v>
      </c>
      <c r="GQ451" s="1" t="s">
        <v>249</v>
      </c>
      <c r="GY451" s="1" t="s">
        <v>249</v>
      </c>
      <c r="HF451" s="1" t="s">
        <v>249</v>
      </c>
      <c r="HK451" s="1" t="s">
        <v>249</v>
      </c>
      <c r="HQ451" s="1" t="s">
        <v>249</v>
      </c>
    </row>
    <row r="452" spans="1:225" ht="41.25" customHeight="1" x14ac:dyDescent="0.2">
      <c r="A452" s="2" t="s">
        <v>0</v>
      </c>
      <c r="B452" s="2" t="s">
        <v>31</v>
      </c>
      <c r="C452" s="2" t="s">
        <v>74</v>
      </c>
      <c r="D452" s="1" t="s">
        <v>249</v>
      </c>
      <c r="AB452" s="1" t="s">
        <v>249</v>
      </c>
      <c r="AK452" s="1" t="s">
        <v>249</v>
      </c>
      <c r="AQ452" s="1" t="s">
        <v>249</v>
      </c>
      <c r="AY452" s="1" t="s">
        <v>249</v>
      </c>
      <c r="BF452" s="1" t="s">
        <v>249</v>
      </c>
      <c r="BP452" s="1" t="s">
        <v>249</v>
      </c>
      <c r="BX452" s="1" t="s">
        <v>249</v>
      </c>
      <c r="CF452" s="1" t="s">
        <v>249</v>
      </c>
      <c r="CN452" s="1" t="s">
        <v>4</v>
      </c>
      <c r="CO452" s="1" t="s">
        <v>250</v>
      </c>
      <c r="DJ452" s="1" t="s">
        <v>249</v>
      </c>
      <c r="DQ452" s="1" t="s">
        <v>249</v>
      </c>
      <c r="DY452" s="1" t="s">
        <v>249</v>
      </c>
      <c r="EF452" s="1" t="s">
        <v>249</v>
      </c>
      <c r="EM452" s="1" t="s">
        <v>249</v>
      </c>
      <c r="ET452" s="1" t="s">
        <v>4</v>
      </c>
      <c r="EU452" s="1" t="s">
        <v>6</v>
      </c>
      <c r="EX452" s="1" t="s">
        <v>6</v>
      </c>
      <c r="EZ452" s="1" t="s">
        <v>6</v>
      </c>
      <c r="FA452" s="1" t="s">
        <v>4</v>
      </c>
      <c r="FB452" s="1" t="s">
        <v>3</v>
      </c>
      <c r="FE452" s="1" t="s">
        <v>5</v>
      </c>
      <c r="FF452" s="1" t="s">
        <v>6</v>
      </c>
      <c r="FH452" s="1" t="s">
        <v>249</v>
      </c>
      <c r="FP452" s="1" t="s">
        <v>249</v>
      </c>
      <c r="FW452" s="1" t="s">
        <v>249</v>
      </c>
      <c r="GD452" s="1" t="s">
        <v>249</v>
      </c>
      <c r="GJ452" s="1" t="s">
        <v>249</v>
      </c>
      <c r="GQ452" s="1" t="s">
        <v>249</v>
      </c>
      <c r="GY452" s="1" t="s">
        <v>249</v>
      </c>
      <c r="HF452" s="1" t="s">
        <v>249</v>
      </c>
      <c r="HK452" s="1" t="s">
        <v>249</v>
      </c>
      <c r="HQ452" s="1" t="s">
        <v>249</v>
      </c>
    </row>
    <row r="453" spans="1:225" ht="41.25" customHeight="1" x14ac:dyDescent="0.2">
      <c r="A453" s="2" t="s">
        <v>0</v>
      </c>
      <c r="B453" s="2" t="s">
        <v>15</v>
      </c>
      <c r="C453" s="2" t="s">
        <v>64</v>
      </c>
      <c r="D453" s="1" t="s">
        <v>249</v>
      </c>
      <c r="AB453" s="1" t="s">
        <v>249</v>
      </c>
      <c r="AK453" s="1" t="s">
        <v>249</v>
      </c>
      <c r="AQ453" s="1" t="s">
        <v>249</v>
      </c>
      <c r="AY453" s="1" t="s">
        <v>249</v>
      </c>
      <c r="BF453" s="1" t="s">
        <v>249</v>
      </c>
      <c r="BP453" s="1" t="s">
        <v>249</v>
      </c>
      <c r="BX453" s="1" t="s">
        <v>249</v>
      </c>
      <c r="CF453" s="1" t="s">
        <v>249</v>
      </c>
      <c r="CN453" s="1" t="s">
        <v>4</v>
      </c>
      <c r="CO453" s="1" t="s">
        <v>6</v>
      </c>
      <c r="CX453" s="1" t="s">
        <v>6</v>
      </c>
      <c r="DJ453" s="1" t="s">
        <v>249</v>
      </c>
      <c r="DQ453" s="1" t="s">
        <v>249</v>
      </c>
      <c r="DY453" s="1" t="s">
        <v>249</v>
      </c>
      <c r="EF453" s="1" t="s">
        <v>249</v>
      </c>
      <c r="EM453" s="1" t="s">
        <v>249</v>
      </c>
      <c r="ET453" s="1" t="s">
        <v>249</v>
      </c>
      <c r="FA453" s="1" t="s">
        <v>249</v>
      </c>
      <c r="FH453" s="1" t="s">
        <v>249</v>
      </c>
      <c r="FP453" s="1" t="s">
        <v>249</v>
      </c>
      <c r="FW453" s="1" t="s">
        <v>249</v>
      </c>
      <c r="GD453" s="1" t="s">
        <v>4</v>
      </c>
      <c r="GE453" s="1" t="s">
        <v>5</v>
      </c>
      <c r="GG453" s="1" t="s">
        <v>5</v>
      </c>
      <c r="GJ453" s="1" t="s">
        <v>249</v>
      </c>
      <c r="GQ453" s="1" t="s">
        <v>249</v>
      </c>
      <c r="GY453" s="1" t="s">
        <v>249</v>
      </c>
      <c r="HF453" s="1" t="s">
        <v>249</v>
      </c>
      <c r="HK453" s="1" t="s">
        <v>249</v>
      </c>
      <c r="HQ453" s="1" t="s">
        <v>249</v>
      </c>
    </row>
    <row r="454" spans="1:225" ht="41.25" customHeight="1" x14ac:dyDescent="0.2">
      <c r="A454" s="2" t="s">
        <v>0</v>
      </c>
      <c r="B454" s="2" t="s">
        <v>19</v>
      </c>
      <c r="C454" s="2" t="s">
        <v>68</v>
      </c>
      <c r="D454" s="1" t="s">
        <v>249</v>
      </c>
      <c r="K454" s="1" t="s">
        <v>5</v>
      </c>
      <c r="L454" s="1" t="s">
        <v>5</v>
      </c>
      <c r="M454" s="1" t="s">
        <v>6</v>
      </c>
      <c r="N454" s="1" t="s">
        <v>5</v>
      </c>
      <c r="O454" s="1" t="s">
        <v>6</v>
      </c>
      <c r="P454" s="1" t="s">
        <v>5</v>
      </c>
      <c r="R454" s="1" t="s">
        <v>13</v>
      </c>
      <c r="U454" s="1" t="s">
        <v>6</v>
      </c>
      <c r="W454" s="1" t="s">
        <v>6</v>
      </c>
      <c r="X454" s="1" t="s">
        <v>5</v>
      </c>
      <c r="Z454" s="1" t="s">
        <v>13</v>
      </c>
      <c r="AB454" s="1" t="s">
        <v>4</v>
      </c>
      <c r="AC454" s="1" t="s">
        <v>250</v>
      </c>
      <c r="AD454" s="1" t="s">
        <v>250</v>
      </c>
      <c r="AE454" s="1" t="s">
        <v>13</v>
      </c>
      <c r="AF454" s="1" t="s">
        <v>5</v>
      </c>
      <c r="AJ454" s="1" t="s">
        <v>5</v>
      </c>
      <c r="AK454" s="1" t="s">
        <v>249</v>
      </c>
      <c r="AQ454" s="1" t="s">
        <v>249</v>
      </c>
      <c r="AY454" s="1" t="s">
        <v>4</v>
      </c>
      <c r="AZ454" s="1" t="s">
        <v>5</v>
      </c>
      <c r="BA454" s="1" t="s">
        <v>6</v>
      </c>
      <c r="BB454" s="1" t="s">
        <v>6</v>
      </c>
      <c r="BC454" s="1" t="s">
        <v>6</v>
      </c>
      <c r="BD454" s="1" t="s">
        <v>6</v>
      </c>
      <c r="BE454" s="1" t="s">
        <v>6</v>
      </c>
      <c r="BF454" s="1" t="s">
        <v>4</v>
      </c>
      <c r="BG454" s="1" t="s">
        <v>5</v>
      </c>
      <c r="BH454" s="1" t="s">
        <v>250</v>
      </c>
      <c r="BK454" s="1" t="s">
        <v>5</v>
      </c>
      <c r="BO454" s="1" t="s">
        <v>5</v>
      </c>
      <c r="BP454" s="1" t="s">
        <v>4</v>
      </c>
      <c r="BQ454" s="1" t="s">
        <v>250</v>
      </c>
      <c r="BR454" s="1" t="s">
        <v>250</v>
      </c>
      <c r="BT454" s="1" t="s">
        <v>250</v>
      </c>
      <c r="BU454" s="1" t="s">
        <v>250</v>
      </c>
      <c r="BV454" s="1" t="s">
        <v>3</v>
      </c>
      <c r="BW454" s="1" t="s">
        <v>5</v>
      </c>
      <c r="BX454" s="1" t="s">
        <v>249</v>
      </c>
      <c r="CF454" s="1" t="s">
        <v>4</v>
      </c>
      <c r="CG454" s="1" t="s">
        <v>250</v>
      </c>
      <c r="CH454" s="1" t="s">
        <v>250</v>
      </c>
      <c r="CI454" s="1" t="s">
        <v>3</v>
      </c>
      <c r="CJ454" s="1" t="s">
        <v>3</v>
      </c>
      <c r="CK454" s="1" t="s">
        <v>13</v>
      </c>
      <c r="CL454" s="1" t="s">
        <v>13</v>
      </c>
      <c r="CN454" s="1" t="s">
        <v>4</v>
      </c>
      <c r="CO454" s="1" t="s">
        <v>5</v>
      </c>
      <c r="CP454" s="1" t="s">
        <v>5</v>
      </c>
      <c r="CU454" s="1" t="s">
        <v>6</v>
      </c>
      <c r="CW454" s="1" t="s">
        <v>6</v>
      </c>
      <c r="CX454" s="1" t="s">
        <v>6</v>
      </c>
      <c r="DA454" s="1" t="s">
        <v>6</v>
      </c>
      <c r="DB454" s="1" t="s">
        <v>6</v>
      </c>
      <c r="DC454" s="1" t="s">
        <v>6</v>
      </c>
      <c r="DI454" s="1" t="s">
        <v>6</v>
      </c>
      <c r="DJ454" s="1" t="s">
        <v>249</v>
      </c>
      <c r="DQ454" s="1" t="s">
        <v>249</v>
      </c>
      <c r="DY454" s="1" t="s">
        <v>249</v>
      </c>
      <c r="EF454" s="1" t="s">
        <v>249</v>
      </c>
      <c r="EM454" s="1" t="s">
        <v>249</v>
      </c>
      <c r="ET454" s="1" t="s">
        <v>4</v>
      </c>
      <c r="EU454" s="1" t="s">
        <v>5</v>
      </c>
      <c r="EV454" s="1" t="s">
        <v>5</v>
      </c>
      <c r="EW454" s="1" t="s">
        <v>5</v>
      </c>
      <c r="EX454" s="1" t="s">
        <v>5</v>
      </c>
      <c r="EY454" s="1" t="s">
        <v>5</v>
      </c>
      <c r="EZ454" s="1" t="s">
        <v>6</v>
      </c>
      <c r="FA454" s="1" t="s">
        <v>249</v>
      </c>
      <c r="FH454" s="1" t="s">
        <v>249</v>
      </c>
      <c r="FP454" s="1" t="s">
        <v>4</v>
      </c>
      <c r="FQ454" s="1" t="s">
        <v>5</v>
      </c>
      <c r="FR454" s="1" t="s">
        <v>5</v>
      </c>
      <c r="FS454" s="1" t="s">
        <v>6</v>
      </c>
      <c r="FT454" s="1" t="s">
        <v>6</v>
      </c>
      <c r="FU454" s="1" t="s">
        <v>6</v>
      </c>
      <c r="FV454" s="1" t="s">
        <v>6</v>
      </c>
      <c r="FW454" s="1" t="s">
        <v>249</v>
      </c>
      <c r="GD454" s="1" t="s">
        <v>249</v>
      </c>
      <c r="GJ454" s="1" t="s">
        <v>4</v>
      </c>
      <c r="GK454" s="1" t="s">
        <v>5</v>
      </c>
      <c r="GL454" s="1" t="s">
        <v>5</v>
      </c>
      <c r="GM454" s="1" t="s">
        <v>5</v>
      </c>
      <c r="GN454" s="1" t="s">
        <v>5</v>
      </c>
      <c r="GO454" s="1" t="s">
        <v>6</v>
      </c>
      <c r="GP454" s="1" t="s">
        <v>5</v>
      </c>
      <c r="GQ454" s="1" t="s">
        <v>249</v>
      </c>
      <c r="GY454" s="1" t="s">
        <v>249</v>
      </c>
      <c r="HF454" s="1" t="s">
        <v>249</v>
      </c>
      <c r="HK454" s="1" t="s">
        <v>249</v>
      </c>
      <c r="HQ454" s="1" t="s">
        <v>249</v>
      </c>
    </row>
    <row r="455" spans="1:225" ht="41.25" customHeight="1" x14ac:dyDescent="0.2">
      <c r="A455" s="2" t="s">
        <v>7</v>
      </c>
      <c r="B455" s="2" t="s">
        <v>18</v>
      </c>
      <c r="C455" s="2" t="s">
        <v>67</v>
      </c>
      <c r="D455" s="1" t="s">
        <v>4</v>
      </c>
      <c r="E455" s="1" t="s">
        <v>250</v>
      </c>
      <c r="F455" s="1" t="s">
        <v>3</v>
      </c>
      <c r="G455" s="1" t="s">
        <v>13</v>
      </c>
      <c r="H455" s="1" t="s">
        <v>250</v>
      </c>
      <c r="I455" s="1" t="s">
        <v>250</v>
      </c>
      <c r="J455" s="1" t="s">
        <v>6</v>
      </c>
      <c r="S455" s="1" t="s">
        <v>5</v>
      </c>
      <c r="Z455" s="1" t="s">
        <v>250</v>
      </c>
      <c r="AB455" s="1" t="s">
        <v>4</v>
      </c>
      <c r="AC455" s="1" t="s">
        <v>5</v>
      </c>
      <c r="AD455" s="1" t="s">
        <v>5</v>
      </c>
      <c r="AE455" s="1" t="s">
        <v>5</v>
      </c>
      <c r="AF455" s="1" t="s">
        <v>6</v>
      </c>
      <c r="AG455" s="1" t="s">
        <v>6</v>
      </c>
      <c r="AH455" s="1" t="s">
        <v>6</v>
      </c>
      <c r="AI455" s="1" t="s">
        <v>5</v>
      </c>
      <c r="AJ455" s="1" t="s">
        <v>6</v>
      </c>
      <c r="AK455" s="1" t="s">
        <v>249</v>
      </c>
      <c r="AQ455" s="1" t="s">
        <v>249</v>
      </c>
      <c r="AY455" s="1" t="s">
        <v>4</v>
      </c>
      <c r="AZ455" s="1" t="s">
        <v>250</v>
      </c>
      <c r="BA455" s="1" t="s">
        <v>250</v>
      </c>
      <c r="BB455" s="1" t="s">
        <v>250</v>
      </c>
      <c r="BC455" s="1" t="s">
        <v>6</v>
      </c>
      <c r="BD455" s="1" t="s">
        <v>6</v>
      </c>
      <c r="BE455" s="1" t="s">
        <v>3</v>
      </c>
      <c r="BF455" s="1" t="s">
        <v>249</v>
      </c>
      <c r="BP455" s="1" t="s">
        <v>249</v>
      </c>
      <c r="BX455" s="1" t="s">
        <v>249</v>
      </c>
      <c r="CF455" s="1" t="s">
        <v>249</v>
      </c>
      <c r="CN455" s="1" t="s">
        <v>249</v>
      </c>
      <c r="DJ455" s="1" t="s">
        <v>249</v>
      </c>
      <c r="DQ455" s="1" t="s">
        <v>249</v>
      </c>
      <c r="DY455" s="1" t="s">
        <v>249</v>
      </c>
      <c r="EF455" s="1" t="s">
        <v>4</v>
      </c>
      <c r="EG455" s="1" t="s">
        <v>250</v>
      </c>
      <c r="EH455" s="1" t="s">
        <v>5</v>
      </c>
      <c r="EI455" s="1" t="s">
        <v>5</v>
      </c>
      <c r="EJ455" s="1" t="s">
        <v>5</v>
      </c>
      <c r="EL455" s="1" t="s">
        <v>6</v>
      </c>
      <c r="EM455" s="1" t="s">
        <v>249</v>
      </c>
      <c r="ET455" s="1" t="s">
        <v>249</v>
      </c>
      <c r="FA455" s="1" t="s">
        <v>249</v>
      </c>
      <c r="FH455" s="1" t="s">
        <v>249</v>
      </c>
      <c r="FP455" s="1" t="s">
        <v>249</v>
      </c>
      <c r="FW455" s="1" t="s">
        <v>249</v>
      </c>
      <c r="GD455" s="1" t="s">
        <v>4</v>
      </c>
      <c r="GE455" s="1" t="s">
        <v>5</v>
      </c>
      <c r="GF455" s="1" t="s">
        <v>5</v>
      </c>
      <c r="GG455" s="1" t="s">
        <v>5</v>
      </c>
      <c r="GH455" s="1" t="s">
        <v>5</v>
      </c>
      <c r="GI455" s="1" t="s">
        <v>6</v>
      </c>
      <c r="GJ455" s="1" t="s">
        <v>249</v>
      </c>
      <c r="GQ455" s="1" t="s">
        <v>249</v>
      </c>
      <c r="GY455" s="1" t="s">
        <v>249</v>
      </c>
      <c r="HF455" s="1" t="s">
        <v>249</v>
      </c>
      <c r="HK455" s="1" t="s">
        <v>249</v>
      </c>
      <c r="HQ455" s="1" t="s">
        <v>249</v>
      </c>
    </row>
    <row r="456" spans="1:225" ht="41.25" customHeight="1" x14ac:dyDescent="0.2">
      <c r="A456" s="2" t="s">
        <v>7</v>
      </c>
      <c r="B456" s="2" t="s">
        <v>33</v>
      </c>
      <c r="C456" s="2" t="s">
        <v>76</v>
      </c>
      <c r="D456" s="1" t="s">
        <v>249</v>
      </c>
      <c r="K456" s="1" t="s">
        <v>6</v>
      </c>
      <c r="L456" s="1" t="s">
        <v>6</v>
      </c>
      <c r="M456" s="1" t="s">
        <v>6</v>
      </c>
      <c r="N456" s="1" t="s">
        <v>6</v>
      </c>
      <c r="O456" s="1" t="s">
        <v>6</v>
      </c>
      <c r="P456" s="1" t="s">
        <v>6</v>
      </c>
      <c r="Q456" s="1" t="s">
        <v>5</v>
      </c>
      <c r="R456" s="1" t="s">
        <v>5</v>
      </c>
      <c r="S456" s="1" t="s">
        <v>6</v>
      </c>
      <c r="T456" s="1" t="s">
        <v>250</v>
      </c>
      <c r="U456" s="1" t="s">
        <v>6</v>
      </c>
      <c r="W456" s="1" t="s">
        <v>6</v>
      </c>
      <c r="X456" s="1" t="s">
        <v>6</v>
      </c>
      <c r="Z456" s="1" t="s">
        <v>6</v>
      </c>
      <c r="AB456" s="1" t="s">
        <v>4</v>
      </c>
      <c r="AC456" s="1" t="s">
        <v>6</v>
      </c>
      <c r="AK456" s="1" t="s">
        <v>4</v>
      </c>
      <c r="AL456" s="1" t="s">
        <v>6</v>
      </c>
      <c r="AM456" s="1" t="s">
        <v>6</v>
      </c>
      <c r="AN456" s="1" t="s">
        <v>6</v>
      </c>
      <c r="AO456" s="1" t="s">
        <v>6</v>
      </c>
      <c r="AP456" s="1" t="s">
        <v>6</v>
      </c>
      <c r="AQ456" s="1" t="s">
        <v>4</v>
      </c>
      <c r="AR456" s="1" t="s">
        <v>6</v>
      </c>
      <c r="AS456" s="1" t="s">
        <v>6</v>
      </c>
      <c r="AT456" s="1" t="s">
        <v>6</v>
      </c>
      <c r="AU456" s="1" t="s">
        <v>5</v>
      </c>
      <c r="AY456" s="1" t="s">
        <v>4</v>
      </c>
      <c r="AZ456" s="1" t="s">
        <v>6</v>
      </c>
      <c r="BA456" s="1" t="s">
        <v>6</v>
      </c>
      <c r="BB456" s="1" t="s">
        <v>6</v>
      </c>
      <c r="BC456" s="1" t="s">
        <v>6</v>
      </c>
      <c r="BD456" s="1" t="s">
        <v>5</v>
      </c>
      <c r="BE456" s="1" t="s">
        <v>6</v>
      </c>
      <c r="BF456" s="1" t="s">
        <v>4</v>
      </c>
      <c r="BG456" s="1" t="s">
        <v>5</v>
      </c>
      <c r="BI456" s="1" t="s">
        <v>5</v>
      </c>
      <c r="BK456" s="1" t="s">
        <v>5</v>
      </c>
      <c r="BL456" s="1" t="s">
        <v>5</v>
      </c>
      <c r="BN456" s="1" t="s">
        <v>5</v>
      </c>
      <c r="BP456" s="1" t="s">
        <v>4</v>
      </c>
      <c r="BQ456" s="1" t="s">
        <v>6</v>
      </c>
      <c r="BR456" s="1" t="s">
        <v>6</v>
      </c>
      <c r="BS456" s="1" t="s">
        <v>6</v>
      </c>
      <c r="BT456" s="1" t="s">
        <v>6</v>
      </c>
      <c r="BU456" s="1" t="s">
        <v>6</v>
      </c>
      <c r="BV456" s="1" t="s">
        <v>6</v>
      </c>
      <c r="BW456" s="1" t="s">
        <v>6</v>
      </c>
      <c r="BX456" s="1" t="s">
        <v>4</v>
      </c>
      <c r="BY456" s="1" t="s">
        <v>6</v>
      </c>
      <c r="BZ456" s="1" t="s">
        <v>6</v>
      </c>
      <c r="CA456" s="1" t="s">
        <v>6</v>
      </c>
      <c r="CB456" s="1" t="s">
        <v>6</v>
      </c>
      <c r="CC456" s="1" t="s">
        <v>6</v>
      </c>
      <c r="CD456" s="1" t="s">
        <v>6</v>
      </c>
      <c r="CE456" s="1" t="s">
        <v>6</v>
      </c>
      <c r="CF456" s="1" t="s">
        <v>4</v>
      </c>
      <c r="CG456" s="1" t="s">
        <v>5</v>
      </c>
      <c r="CH456" s="1" t="s">
        <v>5</v>
      </c>
      <c r="CI456" s="1" t="s">
        <v>250</v>
      </c>
      <c r="CJ456" s="1" t="s">
        <v>250</v>
      </c>
      <c r="CK456" s="1" t="s">
        <v>3</v>
      </c>
      <c r="CL456" s="1" t="s">
        <v>3</v>
      </c>
      <c r="CM456" s="1" t="s">
        <v>13</v>
      </c>
      <c r="CN456" s="1" t="s">
        <v>249</v>
      </c>
      <c r="DJ456" s="1" t="s">
        <v>249</v>
      </c>
      <c r="DQ456" s="1" t="s">
        <v>249</v>
      </c>
      <c r="DY456" s="1" t="s">
        <v>249</v>
      </c>
      <c r="EF456" s="1" t="s">
        <v>249</v>
      </c>
      <c r="EM456" s="1" t="s">
        <v>249</v>
      </c>
      <c r="ET456" s="1" t="s">
        <v>249</v>
      </c>
      <c r="FA456" s="1" t="s">
        <v>249</v>
      </c>
      <c r="FH456" s="1" t="s">
        <v>249</v>
      </c>
      <c r="FP456" s="1" t="s">
        <v>249</v>
      </c>
      <c r="FW456" s="1" t="s">
        <v>249</v>
      </c>
      <c r="GD456" s="1" t="s">
        <v>249</v>
      </c>
      <c r="GJ456" s="1" t="s">
        <v>249</v>
      </c>
      <c r="GQ456" s="1" t="s">
        <v>249</v>
      </c>
      <c r="GY456" s="1" t="s">
        <v>249</v>
      </c>
      <c r="HF456" s="1" t="s">
        <v>249</v>
      </c>
      <c r="HK456" s="1" t="s">
        <v>249</v>
      </c>
      <c r="HQ456" s="1" t="s">
        <v>249</v>
      </c>
    </row>
    <row r="457" spans="1:225" ht="41.25" customHeight="1" x14ac:dyDescent="0.2">
      <c r="A457" s="2" t="s">
        <v>7</v>
      </c>
      <c r="B457" s="2" t="s">
        <v>45</v>
      </c>
      <c r="C457" s="2" t="s">
        <v>84</v>
      </c>
      <c r="D457" s="1" t="s">
        <v>4</v>
      </c>
      <c r="E457" s="1" t="s">
        <v>250</v>
      </c>
      <c r="F457" s="1" t="s">
        <v>3</v>
      </c>
      <c r="G457" s="1" t="s">
        <v>250</v>
      </c>
      <c r="H457" s="1" t="s">
        <v>250</v>
      </c>
      <c r="I457" s="1" t="s">
        <v>250</v>
      </c>
      <c r="J457" s="1" t="s">
        <v>13</v>
      </c>
      <c r="AB457" s="1" t="s">
        <v>249</v>
      </c>
      <c r="AK457" s="1" t="s">
        <v>249</v>
      </c>
      <c r="AQ457" s="1" t="s">
        <v>249</v>
      </c>
      <c r="AY457" s="1" t="s">
        <v>4</v>
      </c>
      <c r="AZ457" s="1" t="s">
        <v>3</v>
      </c>
      <c r="BA457" s="1" t="s">
        <v>3</v>
      </c>
      <c r="BB457" s="1" t="s">
        <v>250</v>
      </c>
      <c r="BC457" s="1" t="s">
        <v>3</v>
      </c>
      <c r="BD457" s="1" t="s">
        <v>13</v>
      </c>
      <c r="BE457" s="1" t="s">
        <v>3</v>
      </c>
      <c r="BF457" s="1" t="s">
        <v>249</v>
      </c>
      <c r="BP457" s="1" t="s">
        <v>249</v>
      </c>
      <c r="BX457" s="1" t="s">
        <v>249</v>
      </c>
      <c r="CF457" s="1" t="s">
        <v>249</v>
      </c>
      <c r="CN457" s="1" t="s">
        <v>249</v>
      </c>
      <c r="DJ457" s="1" t="s">
        <v>249</v>
      </c>
      <c r="DQ457" s="1" t="s">
        <v>249</v>
      </c>
      <c r="DY457" s="1" t="s">
        <v>249</v>
      </c>
      <c r="EF457" s="1" t="s">
        <v>249</v>
      </c>
      <c r="EM457" s="1" t="s">
        <v>249</v>
      </c>
      <c r="ET457" s="1" t="s">
        <v>249</v>
      </c>
      <c r="FA457" s="1" t="s">
        <v>249</v>
      </c>
      <c r="FH457" s="1" t="s">
        <v>249</v>
      </c>
      <c r="FP457" s="1" t="s">
        <v>249</v>
      </c>
      <c r="FW457" s="1" t="s">
        <v>249</v>
      </c>
      <c r="GD457" s="1" t="s">
        <v>249</v>
      </c>
      <c r="GJ457" s="1" t="s">
        <v>249</v>
      </c>
      <c r="GQ457" s="1" t="s">
        <v>249</v>
      </c>
      <c r="GY457" s="1" t="s">
        <v>249</v>
      </c>
      <c r="HF457" s="1" t="s">
        <v>249</v>
      </c>
      <c r="HK457" s="1" t="s">
        <v>249</v>
      </c>
      <c r="HQ457" s="1" t="s">
        <v>249</v>
      </c>
    </row>
    <row r="458" spans="1:225" ht="41.25" customHeight="1" x14ac:dyDescent="0.2">
      <c r="A458" s="2" t="s">
        <v>0</v>
      </c>
      <c r="B458" s="2" t="s">
        <v>16</v>
      </c>
      <c r="C458" s="2" t="s">
        <v>65</v>
      </c>
      <c r="D458" s="1" t="s">
        <v>249</v>
      </c>
      <c r="AB458" s="1" t="s">
        <v>249</v>
      </c>
      <c r="AK458" s="1" t="s">
        <v>249</v>
      </c>
      <c r="AQ458" s="1" t="s">
        <v>249</v>
      </c>
      <c r="AY458" s="1" t="s">
        <v>249</v>
      </c>
      <c r="BF458" s="1" t="s">
        <v>249</v>
      </c>
      <c r="BP458" s="1" t="s">
        <v>4</v>
      </c>
      <c r="BQ458" s="1" t="s">
        <v>5</v>
      </c>
      <c r="BR458" s="1" t="s">
        <v>250</v>
      </c>
      <c r="BS458" s="1" t="s">
        <v>250</v>
      </c>
      <c r="BT458" s="1" t="s">
        <v>5</v>
      </c>
      <c r="BU458" s="1" t="s">
        <v>5</v>
      </c>
      <c r="BW458" s="1" t="s">
        <v>3</v>
      </c>
      <c r="BX458" s="1" t="s">
        <v>249</v>
      </c>
      <c r="CF458" s="1" t="s">
        <v>249</v>
      </c>
      <c r="CN458" s="1" t="s">
        <v>249</v>
      </c>
      <c r="DJ458" s="1" t="s">
        <v>249</v>
      </c>
      <c r="DQ458" s="1" t="s">
        <v>249</v>
      </c>
      <c r="DY458" s="1" t="s">
        <v>4</v>
      </c>
      <c r="DZ458" s="1" t="s">
        <v>5</v>
      </c>
      <c r="EA458" s="1" t="s">
        <v>6</v>
      </c>
      <c r="EB458" s="1" t="s">
        <v>250</v>
      </c>
      <c r="EC458" s="1" t="s">
        <v>250</v>
      </c>
      <c r="ED458" s="1" t="s">
        <v>250</v>
      </c>
      <c r="EF458" s="1" t="s">
        <v>249</v>
      </c>
      <c r="EM458" s="1" t="s">
        <v>249</v>
      </c>
      <c r="ET458" s="1" t="s">
        <v>249</v>
      </c>
      <c r="FA458" s="1" t="s">
        <v>249</v>
      </c>
      <c r="FH458" s="1" t="s">
        <v>249</v>
      </c>
      <c r="FP458" s="1" t="s">
        <v>249</v>
      </c>
      <c r="FW458" s="1" t="s">
        <v>249</v>
      </c>
      <c r="GD458" s="1" t="s">
        <v>249</v>
      </c>
      <c r="GJ458" s="1" t="s">
        <v>249</v>
      </c>
      <c r="GQ458" s="1" t="s">
        <v>249</v>
      </c>
      <c r="GY458" s="1" t="s">
        <v>249</v>
      </c>
      <c r="HF458" s="1" t="s">
        <v>249</v>
      </c>
      <c r="HK458" s="1" t="s">
        <v>249</v>
      </c>
      <c r="HQ458" s="1" t="s">
        <v>249</v>
      </c>
    </row>
    <row r="459" spans="1:225" ht="41.25" customHeight="1" x14ac:dyDescent="0.2">
      <c r="A459" s="2" t="s">
        <v>7</v>
      </c>
      <c r="B459" s="2" t="s">
        <v>11</v>
      </c>
      <c r="C459" s="2" t="s">
        <v>12</v>
      </c>
      <c r="D459" s="1" t="s">
        <v>249</v>
      </c>
      <c r="Q459" s="1" t="s">
        <v>250</v>
      </c>
      <c r="AB459" s="1" t="s">
        <v>249</v>
      </c>
      <c r="AK459" s="1" t="s">
        <v>249</v>
      </c>
      <c r="AQ459" s="1" t="s">
        <v>249</v>
      </c>
      <c r="AY459" s="1" t="s">
        <v>4</v>
      </c>
      <c r="AZ459" s="1" t="s">
        <v>5</v>
      </c>
      <c r="BB459" s="1" t="s">
        <v>5</v>
      </c>
      <c r="BE459" s="1" t="s">
        <v>5</v>
      </c>
      <c r="BF459" s="1" t="s">
        <v>249</v>
      </c>
      <c r="BP459" s="1" t="s">
        <v>249</v>
      </c>
      <c r="BX459" s="1" t="s">
        <v>249</v>
      </c>
      <c r="CF459" s="1" t="s">
        <v>4</v>
      </c>
      <c r="CI459" s="1" t="s">
        <v>5</v>
      </c>
      <c r="CK459" s="1" t="s">
        <v>3</v>
      </c>
      <c r="CN459" s="1" t="s">
        <v>4</v>
      </c>
      <c r="CO459" s="1" t="s">
        <v>6</v>
      </c>
      <c r="CP459" s="1" t="s">
        <v>6</v>
      </c>
      <c r="CQ459" s="1" t="s">
        <v>6</v>
      </c>
      <c r="DJ459" s="1" t="s">
        <v>249</v>
      </c>
      <c r="DQ459" s="1" t="s">
        <v>249</v>
      </c>
      <c r="DY459" s="1" t="s">
        <v>249</v>
      </c>
      <c r="EF459" s="1" t="s">
        <v>249</v>
      </c>
      <c r="EM459" s="1" t="s">
        <v>249</v>
      </c>
      <c r="ET459" s="1" t="s">
        <v>249</v>
      </c>
      <c r="FA459" s="1" t="s">
        <v>249</v>
      </c>
      <c r="FH459" s="1" t="s">
        <v>249</v>
      </c>
      <c r="FP459" s="1" t="s">
        <v>249</v>
      </c>
      <c r="FW459" s="1" t="s">
        <v>249</v>
      </c>
      <c r="GD459" s="1" t="s">
        <v>249</v>
      </c>
      <c r="GJ459" s="1" t="s">
        <v>249</v>
      </c>
      <c r="GQ459" s="1" t="s">
        <v>249</v>
      </c>
      <c r="GY459" s="1" t="s">
        <v>249</v>
      </c>
      <c r="HF459" s="1" t="s">
        <v>249</v>
      </c>
      <c r="HK459" s="1" t="s">
        <v>249</v>
      </c>
      <c r="HQ459" s="1" t="s">
        <v>249</v>
      </c>
    </row>
    <row r="460" spans="1:225" ht="41.25" customHeight="1" x14ac:dyDescent="0.2">
      <c r="A460" s="2" t="s">
        <v>7</v>
      </c>
      <c r="B460" s="2" t="s">
        <v>30</v>
      </c>
      <c r="C460" s="2" t="s">
        <v>73</v>
      </c>
      <c r="D460" s="1" t="s">
        <v>249</v>
      </c>
      <c r="AB460" s="1" t="s">
        <v>249</v>
      </c>
      <c r="AK460" s="1" t="s">
        <v>249</v>
      </c>
      <c r="AQ460" s="1" t="s">
        <v>249</v>
      </c>
      <c r="AY460" s="1" t="s">
        <v>4</v>
      </c>
      <c r="AZ460" s="1" t="s">
        <v>5</v>
      </c>
      <c r="BB460" s="1" t="s">
        <v>5</v>
      </c>
      <c r="BD460" s="1" t="s">
        <v>5</v>
      </c>
      <c r="BF460" s="1" t="s">
        <v>249</v>
      </c>
      <c r="BP460" s="1" t="s">
        <v>249</v>
      </c>
      <c r="BX460" s="1" t="s">
        <v>249</v>
      </c>
      <c r="CF460" s="1" t="s">
        <v>249</v>
      </c>
      <c r="CN460" s="1" t="s">
        <v>249</v>
      </c>
      <c r="DJ460" s="1" t="s">
        <v>249</v>
      </c>
      <c r="DQ460" s="1" t="s">
        <v>4</v>
      </c>
      <c r="DR460" s="1" t="s">
        <v>6</v>
      </c>
      <c r="DS460" s="1" t="s">
        <v>6</v>
      </c>
      <c r="DT460" s="1" t="s">
        <v>6</v>
      </c>
      <c r="DY460" s="1" t="s">
        <v>249</v>
      </c>
      <c r="EF460" s="1" t="s">
        <v>249</v>
      </c>
      <c r="EM460" s="1" t="s">
        <v>249</v>
      </c>
      <c r="ET460" s="1" t="s">
        <v>249</v>
      </c>
      <c r="FA460" s="1" t="s">
        <v>249</v>
      </c>
      <c r="FH460" s="1" t="s">
        <v>249</v>
      </c>
      <c r="FP460" s="1" t="s">
        <v>249</v>
      </c>
      <c r="FW460" s="1" t="s">
        <v>249</v>
      </c>
      <c r="GD460" s="1" t="s">
        <v>249</v>
      </c>
      <c r="GJ460" s="1" t="s">
        <v>249</v>
      </c>
      <c r="GQ460" s="1" t="s">
        <v>249</v>
      </c>
      <c r="GY460" s="1" t="s">
        <v>249</v>
      </c>
      <c r="HF460" s="1" t="s">
        <v>249</v>
      </c>
      <c r="HK460" s="1" t="s">
        <v>249</v>
      </c>
      <c r="HQ460" s="1" t="s">
        <v>249</v>
      </c>
    </row>
    <row r="461" spans="1:225" ht="41.25" customHeight="1" x14ac:dyDescent="0.2">
      <c r="A461" s="2" t="s">
        <v>7</v>
      </c>
      <c r="B461" s="2" t="s">
        <v>37</v>
      </c>
      <c r="C461" s="2" t="s">
        <v>79</v>
      </c>
      <c r="D461" s="1" t="s">
        <v>249</v>
      </c>
      <c r="Z461" s="1" t="s">
        <v>250</v>
      </c>
      <c r="AA461" s="1" t="s">
        <v>250</v>
      </c>
      <c r="AB461" s="1" t="s">
        <v>4</v>
      </c>
      <c r="AC461" s="1" t="s">
        <v>250</v>
      </c>
      <c r="AD461" s="1" t="s">
        <v>13</v>
      </c>
      <c r="AE461" s="1" t="s">
        <v>250</v>
      </c>
      <c r="AK461" s="1" t="s">
        <v>249</v>
      </c>
      <c r="AQ461" s="1" t="s">
        <v>4</v>
      </c>
      <c r="AS461" s="1" t="s">
        <v>3</v>
      </c>
      <c r="AY461" s="1" t="s">
        <v>4</v>
      </c>
      <c r="AZ461" s="1" t="s">
        <v>3</v>
      </c>
      <c r="BA461" s="1" t="s">
        <v>13</v>
      </c>
      <c r="BB461" s="1" t="s">
        <v>13</v>
      </c>
      <c r="BC461" s="1" t="s">
        <v>13</v>
      </c>
      <c r="BE461" s="1" t="s">
        <v>13</v>
      </c>
      <c r="BF461" s="1" t="s">
        <v>249</v>
      </c>
      <c r="BP461" s="1" t="s">
        <v>249</v>
      </c>
      <c r="BX461" s="1" t="s">
        <v>249</v>
      </c>
      <c r="CF461" s="1" t="s">
        <v>4</v>
      </c>
      <c r="CG461" s="1" t="s">
        <v>13</v>
      </c>
      <c r="CH461" s="1" t="s">
        <v>13</v>
      </c>
      <c r="CI461" s="1" t="s">
        <v>13</v>
      </c>
      <c r="CJ461" s="1" t="s">
        <v>13</v>
      </c>
      <c r="CK461" s="1" t="s">
        <v>13</v>
      </c>
      <c r="CL461" s="1" t="s">
        <v>13</v>
      </c>
      <c r="CM461" s="1" t="s">
        <v>13</v>
      </c>
      <c r="CN461" s="1" t="s">
        <v>249</v>
      </c>
      <c r="DJ461" s="1" t="s">
        <v>249</v>
      </c>
      <c r="DQ461" s="1" t="s">
        <v>249</v>
      </c>
      <c r="DY461" s="1" t="s">
        <v>249</v>
      </c>
      <c r="EF461" s="1" t="s">
        <v>249</v>
      </c>
      <c r="EM461" s="1" t="s">
        <v>249</v>
      </c>
      <c r="ET461" s="1" t="s">
        <v>249</v>
      </c>
      <c r="FA461" s="1" t="s">
        <v>249</v>
      </c>
      <c r="FH461" s="1" t="s">
        <v>249</v>
      </c>
      <c r="FP461" s="1" t="s">
        <v>249</v>
      </c>
      <c r="FW461" s="1" t="s">
        <v>249</v>
      </c>
      <c r="GD461" s="1" t="s">
        <v>249</v>
      </c>
      <c r="GJ461" s="1" t="s">
        <v>249</v>
      </c>
      <c r="GQ461" s="1" t="s">
        <v>249</v>
      </c>
      <c r="GY461" s="1" t="s">
        <v>249</v>
      </c>
      <c r="HF461" s="1" t="s">
        <v>249</v>
      </c>
      <c r="HK461" s="1" t="s">
        <v>249</v>
      </c>
      <c r="HQ461" s="1" t="s">
        <v>249</v>
      </c>
    </row>
    <row r="462" spans="1:225" ht="41.25" customHeight="1" x14ac:dyDescent="0.2">
      <c r="A462" s="2" t="s">
        <v>7</v>
      </c>
      <c r="B462" s="2" t="s">
        <v>11</v>
      </c>
      <c r="C462" s="2" t="s">
        <v>12</v>
      </c>
      <c r="D462" s="1" t="s">
        <v>249</v>
      </c>
      <c r="P462" s="1" t="s">
        <v>5</v>
      </c>
      <c r="W462" s="1" t="s">
        <v>5</v>
      </c>
      <c r="AA462" s="1" t="s">
        <v>5</v>
      </c>
      <c r="AB462" s="1" t="s">
        <v>4</v>
      </c>
      <c r="AC462" s="1" t="s">
        <v>5</v>
      </c>
      <c r="AF462" s="1" t="s">
        <v>5</v>
      </c>
      <c r="AK462" s="1" t="s">
        <v>249</v>
      </c>
      <c r="AQ462" s="1" t="s">
        <v>249</v>
      </c>
      <c r="AY462" s="1" t="s">
        <v>4</v>
      </c>
      <c r="AZ462" s="1" t="s">
        <v>5</v>
      </c>
      <c r="BA462" s="1" t="s">
        <v>250</v>
      </c>
      <c r="BB462" s="1" t="s">
        <v>5</v>
      </c>
      <c r="BC462" s="1" t="s">
        <v>5</v>
      </c>
      <c r="BD462" s="1" t="s">
        <v>5</v>
      </c>
      <c r="BE462" s="1" t="s">
        <v>250</v>
      </c>
      <c r="BF462" s="1" t="s">
        <v>249</v>
      </c>
      <c r="BP462" s="1" t="s">
        <v>249</v>
      </c>
      <c r="BX462" s="1" t="s">
        <v>249</v>
      </c>
      <c r="CF462" s="1" t="s">
        <v>4</v>
      </c>
      <c r="CG462" s="1" t="s">
        <v>250</v>
      </c>
      <c r="CI462" s="1" t="s">
        <v>3</v>
      </c>
      <c r="CK462" s="1" t="s">
        <v>250</v>
      </c>
      <c r="CN462" s="1" t="s">
        <v>4</v>
      </c>
      <c r="CO462" s="1" t="s">
        <v>250</v>
      </c>
      <c r="CP462" s="1" t="s">
        <v>5</v>
      </c>
      <c r="CQ462" s="1" t="s">
        <v>5</v>
      </c>
      <c r="CW462" s="1" t="s">
        <v>5</v>
      </c>
      <c r="CX462" s="1" t="s">
        <v>5</v>
      </c>
      <c r="DA462" s="1" t="s">
        <v>5</v>
      </c>
      <c r="DJ462" s="1" t="s">
        <v>249</v>
      </c>
      <c r="DQ462" s="1" t="s">
        <v>249</v>
      </c>
      <c r="DY462" s="1" t="s">
        <v>249</v>
      </c>
      <c r="EF462" s="1" t="s">
        <v>249</v>
      </c>
      <c r="EM462" s="1" t="s">
        <v>249</v>
      </c>
      <c r="ET462" s="1" t="s">
        <v>249</v>
      </c>
      <c r="FA462" s="1" t="s">
        <v>249</v>
      </c>
      <c r="FH462" s="1" t="s">
        <v>249</v>
      </c>
      <c r="FP462" s="1" t="s">
        <v>249</v>
      </c>
      <c r="FW462" s="1" t="s">
        <v>249</v>
      </c>
      <c r="GD462" s="1" t="s">
        <v>4</v>
      </c>
      <c r="GE462" s="1" t="s">
        <v>6</v>
      </c>
      <c r="GF462" s="1" t="s">
        <v>6</v>
      </c>
      <c r="GG462" s="1" t="s">
        <v>5</v>
      </c>
      <c r="GH462" s="1" t="s">
        <v>5</v>
      </c>
      <c r="GI462" s="1" t="s">
        <v>5</v>
      </c>
      <c r="GJ462" s="1" t="s">
        <v>249</v>
      </c>
      <c r="GQ462" s="1" t="s">
        <v>249</v>
      </c>
      <c r="GY462" s="1" t="s">
        <v>249</v>
      </c>
      <c r="HF462" s="1" t="s">
        <v>249</v>
      </c>
      <c r="HK462" s="1" t="s">
        <v>249</v>
      </c>
      <c r="HQ462" s="1" t="s">
        <v>249</v>
      </c>
    </row>
    <row r="463" spans="1:225" ht="41.25" customHeight="1" x14ac:dyDescent="0.2">
      <c r="A463" s="2" t="s">
        <v>7</v>
      </c>
      <c r="B463" s="2" t="s">
        <v>44</v>
      </c>
      <c r="C463" s="2" t="s">
        <v>83</v>
      </c>
      <c r="D463" s="1" t="s">
        <v>249</v>
      </c>
      <c r="AB463" s="1" t="s">
        <v>249</v>
      </c>
      <c r="AK463" s="1" t="s">
        <v>249</v>
      </c>
      <c r="AQ463" s="1" t="s">
        <v>249</v>
      </c>
      <c r="AY463" s="1" t="s">
        <v>4</v>
      </c>
      <c r="AZ463" s="1" t="s">
        <v>5</v>
      </c>
      <c r="BA463" s="1" t="s">
        <v>5</v>
      </c>
      <c r="BB463" s="1" t="s">
        <v>5</v>
      </c>
      <c r="BC463" s="1" t="s">
        <v>5</v>
      </c>
      <c r="BE463" s="1" t="s">
        <v>5</v>
      </c>
      <c r="BF463" s="1" t="s">
        <v>249</v>
      </c>
      <c r="BP463" s="1" t="s">
        <v>4</v>
      </c>
      <c r="BQ463" s="1" t="s">
        <v>5</v>
      </c>
      <c r="BR463" s="1" t="s">
        <v>13</v>
      </c>
      <c r="BU463" s="1" t="s">
        <v>13</v>
      </c>
      <c r="BX463" s="1" t="s">
        <v>249</v>
      </c>
      <c r="CF463" s="1" t="s">
        <v>249</v>
      </c>
      <c r="CN463" s="1" t="s">
        <v>4</v>
      </c>
      <c r="CO463" s="1" t="s">
        <v>6</v>
      </c>
      <c r="CP463" s="1" t="s">
        <v>6</v>
      </c>
      <c r="CQ463" s="1" t="s">
        <v>6</v>
      </c>
      <c r="CV463" s="1" t="s">
        <v>6</v>
      </c>
      <c r="DJ463" s="1" t="s">
        <v>249</v>
      </c>
      <c r="DQ463" s="1" t="s">
        <v>249</v>
      </c>
      <c r="DY463" s="1" t="s">
        <v>249</v>
      </c>
      <c r="EF463" s="1" t="s">
        <v>249</v>
      </c>
      <c r="EM463" s="1" t="s">
        <v>249</v>
      </c>
      <c r="ET463" s="1" t="s">
        <v>249</v>
      </c>
      <c r="FA463" s="1" t="s">
        <v>249</v>
      </c>
      <c r="FH463" s="1" t="s">
        <v>249</v>
      </c>
      <c r="FP463" s="1" t="s">
        <v>249</v>
      </c>
      <c r="FW463" s="1" t="s">
        <v>249</v>
      </c>
      <c r="GD463" s="1" t="s">
        <v>249</v>
      </c>
      <c r="GJ463" s="1" t="s">
        <v>249</v>
      </c>
      <c r="GQ463" s="1" t="s">
        <v>249</v>
      </c>
      <c r="GY463" s="1" t="s">
        <v>249</v>
      </c>
      <c r="HF463" s="1" t="s">
        <v>249</v>
      </c>
      <c r="HK463" s="1" t="s">
        <v>249</v>
      </c>
      <c r="HQ463" s="1" t="s">
        <v>249</v>
      </c>
    </row>
    <row r="464" spans="1:225" ht="41.25" customHeight="1" x14ac:dyDescent="0.2">
      <c r="A464" s="2" t="s">
        <v>7</v>
      </c>
      <c r="B464" s="2" t="s">
        <v>30</v>
      </c>
      <c r="C464" s="2" t="s">
        <v>73</v>
      </c>
      <c r="D464" s="1" t="s">
        <v>249</v>
      </c>
      <c r="AB464" s="1" t="s">
        <v>4</v>
      </c>
      <c r="AC464" s="1" t="s">
        <v>3</v>
      </c>
      <c r="AI464" s="1" t="s">
        <v>3</v>
      </c>
      <c r="AK464" s="1" t="s">
        <v>249</v>
      </c>
      <c r="AQ464" s="1" t="s">
        <v>249</v>
      </c>
      <c r="AY464" s="1" t="s">
        <v>4</v>
      </c>
      <c r="AZ464" s="1" t="s">
        <v>3</v>
      </c>
      <c r="BE464" s="1" t="s">
        <v>3</v>
      </c>
      <c r="BF464" s="1" t="s">
        <v>249</v>
      </c>
      <c r="BP464" s="1" t="s">
        <v>4</v>
      </c>
      <c r="BQ464" s="1" t="s">
        <v>250</v>
      </c>
      <c r="BS464" s="1" t="s">
        <v>5</v>
      </c>
      <c r="BX464" s="1" t="s">
        <v>249</v>
      </c>
      <c r="CF464" s="1" t="s">
        <v>4</v>
      </c>
      <c r="CJ464" s="1" t="s">
        <v>3</v>
      </c>
      <c r="CN464" s="1" t="s">
        <v>249</v>
      </c>
      <c r="DJ464" s="1" t="s">
        <v>249</v>
      </c>
      <c r="DQ464" s="1" t="s">
        <v>4</v>
      </c>
      <c r="DR464" s="1" t="s">
        <v>250</v>
      </c>
      <c r="DS464" s="1" t="s">
        <v>5</v>
      </c>
      <c r="DY464" s="1" t="s">
        <v>249</v>
      </c>
      <c r="EF464" s="1" t="s">
        <v>249</v>
      </c>
      <c r="EM464" s="1" t="s">
        <v>249</v>
      </c>
      <c r="ET464" s="1" t="s">
        <v>249</v>
      </c>
      <c r="FA464" s="1" t="s">
        <v>249</v>
      </c>
      <c r="FH464" s="1" t="s">
        <v>249</v>
      </c>
      <c r="FP464" s="1" t="s">
        <v>249</v>
      </c>
      <c r="FW464" s="1" t="s">
        <v>249</v>
      </c>
      <c r="GD464" s="1" t="s">
        <v>249</v>
      </c>
      <c r="GJ464" s="1" t="s">
        <v>249</v>
      </c>
      <c r="GQ464" s="1" t="s">
        <v>249</v>
      </c>
      <c r="GY464" s="1" t="s">
        <v>249</v>
      </c>
      <c r="HF464" s="1" t="s">
        <v>249</v>
      </c>
      <c r="HK464" s="1" t="s">
        <v>249</v>
      </c>
      <c r="HQ464" s="1" t="s">
        <v>249</v>
      </c>
    </row>
    <row r="465" spans="1:225" ht="41.25" customHeight="1" x14ac:dyDescent="0.2">
      <c r="A465" s="2" t="s">
        <v>0</v>
      </c>
      <c r="B465" s="2" t="s">
        <v>14</v>
      </c>
      <c r="C465" s="2" t="s">
        <v>63</v>
      </c>
      <c r="D465" s="1" t="s">
        <v>249</v>
      </c>
      <c r="K465" s="1" t="s">
        <v>250</v>
      </c>
      <c r="L465" s="1" t="s">
        <v>250</v>
      </c>
      <c r="M465" s="1" t="s">
        <v>250</v>
      </c>
      <c r="V465" s="1" t="s">
        <v>3</v>
      </c>
      <c r="W465" s="1" t="s">
        <v>250</v>
      </c>
      <c r="X465" s="1" t="s">
        <v>5</v>
      </c>
      <c r="AB465" s="1" t="s">
        <v>4</v>
      </c>
      <c r="AC465" s="1" t="s">
        <v>250</v>
      </c>
      <c r="AD465" s="1" t="s">
        <v>250</v>
      </c>
      <c r="AF465" s="1" t="s">
        <v>5</v>
      </c>
      <c r="AJ465" s="1" t="s">
        <v>250</v>
      </c>
      <c r="AK465" s="1" t="s">
        <v>249</v>
      </c>
      <c r="AQ465" s="1" t="s">
        <v>4</v>
      </c>
      <c r="AR465" s="1" t="s">
        <v>250</v>
      </c>
      <c r="AT465" s="1" t="s">
        <v>3</v>
      </c>
      <c r="AY465" s="1" t="s">
        <v>4</v>
      </c>
      <c r="AZ465" s="1" t="s">
        <v>3</v>
      </c>
      <c r="BB465" s="1" t="s">
        <v>5</v>
      </c>
      <c r="BE465" s="1" t="s">
        <v>250</v>
      </c>
      <c r="BF465" s="1" t="s">
        <v>249</v>
      </c>
      <c r="BP465" s="1" t="s">
        <v>249</v>
      </c>
      <c r="BX465" s="1" t="s">
        <v>4</v>
      </c>
      <c r="BY465" s="1" t="s">
        <v>250</v>
      </c>
      <c r="BZ465" s="1" t="s">
        <v>250</v>
      </c>
      <c r="CC465" s="1" t="s">
        <v>250</v>
      </c>
      <c r="CE465" s="1" t="s">
        <v>250</v>
      </c>
      <c r="CF465" s="1" t="s">
        <v>249</v>
      </c>
      <c r="CN465" s="1" t="s">
        <v>249</v>
      </c>
      <c r="DJ465" s="1" t="s">
        <v>249</v>
      </c>
      <c r="DQ465" s="1" t="s">
        <v>249</v>
      </c>
      <c r="DY465" s="1" t="s">
        <v>249</v>
      </c>
      <c r="EF465" s="1" t="s">
        <v>249</v>
      </c>
      <c r="EM465" s="1" t="s">
        <v>249</v>
      </c>
      <c r="ET465" s="1" t="s">
        <v>4</v>
      </c>
      <c r="EU465" s="1" t="s">
        <v>6</v>
      </c>
      <c r="EV465" s="1" t="s">
        <v>6</v>
      </c>
      <c r="EW465" s="1" t="s">
        <v>5</v>
      </c>
      <c r="EY465" s="1" t="s">
        <v>6</v>
      </c>
      <c r="EZ465" s="1" t="s">
        <v>6</v>
      </c>
      <c r="FA465" s="1" t="s">
        <v>249</v>
      </c>
      <c r="FH465" s="1" t="s">
        <v>249</v>
      </c>
      <c r="FP465" s="1" t="s">
        <v>249</v>
      </c>
      <c r="FW465" s="1" t="s">
        <v>249</v>
      </c>
      <c r="GD465" s="1" t="s">
        <v>249</v>
      </c>
      <c r="GJ465" s="1" t="s">
        <v>249</v>
      </c>
      <c r="GQ465" s="1" t="s">
        <v>249</v>
      </c>
      <c r="GY465" s="1" t="s">
        <v>249</v>
      </c>
      <c r="HF465" s="1" t="s">
        <v>249</v>
      </c>
      <c r="HK465" s="1" t="s">
        <v>249</v>
      </c>
      <c r="HQ465" s="1" t="s">
        <v>249</v>
      </c>
    </row>
    <row r="466" spans="1:225" ht="41.25" customHeight="1" x14ac:dyDescent="0.2">
      <c r="A466" s="2" t="s">
        <v>7</v>
      </c>
      <c r="B466" s="2" t="s">
        <v>22</v>
      </c>
      <c r="C466" s="2" t="s">
        <v>23</v>
      </c>
      <c r="D466" s="1" t="s">
        <v>249</v>
      </c>
      <c r="AB466" s="1" t="s">
        <v>249</v>
      </c>
      <c r="AK466" s="1" t="s">
        <v>249</v>
      </c>
      <c r="AQ466" s="1" t="s">
        <v>249</v>
      </c>
      <c r="AY466" s="1" t="s">
        <v>4</v>
      </c>
      <c r="AZ466" s="1" t="s">
        <v>250</v>
      </c>
      <c r="BB466" s="1" t="s">
        <v>5</v>
      </c>
      <c r="BF466" s="1" t="s">
        <v>249</v>
      </c>
      <c r="BP466" s="1" t="s">
        <v>249</v>
      </c>
      <c r="BX466" s="1" t="s">
        <v>249</v>
      </c>
      <c r="CF466" s="1" t="s">
        <v>249</v>
      </c>
      <c r="CN466" s="1" t="s">
        <v>249</v>
      </c>
      <c r="DJ466" s="1" t="s">
        <v>249</v>
      </c>
      <c r="DQ466" s="1" t="s">
        <v>249</v>
      </c>
      <c r="DY466" s="1" t="s">
        <v>249</v>
      </c>
      <c r="EF466" s="1" t="s">
        <v>249</v>
      </c>
      <c r="EM466" s="1" t="s">
        <v>249</v>
      </c>
      <c r="ET466" s="1" t="s">
        <v>249</v>
      </c>
      <c r="FA466" s="1" t="s">
        <v>249</v>
      </c>
      <c r="FH466" s="1" t="s">
        <v>249</v>
      </c>
      <c r="FP466" s="1" t="s">
        <v>249</v>
      </c>
      <c r="FW466" s="1" t="s">
        <v>249</v>
      </c>
      <c r="GD466" s="1" t="s">
        <v>249</v>
      </c>
      <c r="GJ466" s="1" t="s">
        <v>249</v>
      </c>
      <c r="GQ466" s="1" t="s">
        <v>4</v>
      </c>
      <c r="GR466" s="1" t="s">
        <v>250</v>
      </c>
      <c r="GY466" s="1" t="s">
        <v>249</v>
      </c>
      <c r="HF466" s="1" t="s">
        <v>249</v>
      </c>
      <c r="HK466" s="1" t="s">
        <v>249</v>
      </c>
      <c r="HQ466" s="1" t="s">
        <v>249</v>
      </c>
    </row>
    <row r="467" spans="1:225" ht="41.25" customHeight="1" x14ac:dyDescent="0.2">
      <c r="A467" s="2" t="s">
        <v>0</v>
      </c>
      <c r="B467" s="2" t="s">
        <v>27</v>
      </c>
      <c r="C467" s="2" t="s">
        <v>72</v>
      </c>
      <c r="D467" s="1" t="s">
        <v>249</v>
      </c>
      <c r="O467" s="1" t="s">
        <v>250</v>
      </c>
      <c r="R467" s="1" t="s">
        <v>13</v>
      </c>
      <c r="AA467" s="1" t="s">
        <v>5</v>
      </c>
      <c r="AB467" s="1" t="s">
        <v>249</v>
      </c>
      <c r="AK467" s="1" t="s">
        <v>249</v>
      </c>
      <c r="AQ467" s="1" t="s">
        <v>249</v>
      </c>
      <c r="AY467" s="1" t="s">
        <v>249</v>
      </c>
      <c r="BF467" s="1" t="s">
        <v>4</v>
      </c>
      <c r="BG467" s="1" t="s">
        <v>5</v>
      </c>
      <c r="BI467" s="1" t="s">
        <v>5</v>
      </c>
      <c r="BJ467" s="1" t="s">
        <v>5</v>
      </c>
      <c r="BK467" s="1" t="s">
        <v>5</v>
      </c>
      <c r="BL467" s="1" t="s">
        <v>5</v>
      </c>
      <c r="BN467" s="1" t="s">
        <v>5</v>
      </c>
      <c r="BP467" s="1" t="s">
        <v>4</v>
      </c>
      <c r="BQ467" s="1" t="s">
        <v>5</v>
      </c>
      <c r="BT467" s="1" t="s">
        <v>5</v>
      </c>
      <c r="BW467" s="1" t="s">
        <v>5</v>
      </c>
      <c r="BX467" s="1" t="s">
        <v>4</v>
      </c>
      <c r="BY467" s="1" t="s">
        <v>5</v>
      </c>
      <c r="CF467" s="1" t="s">
        <v>249</v>
      </c>
      <c r="CN467" s="1" t="s">
        <v>249</v>
      </c>
      <c r="DJ467" s="1" t="s">
        <v>249</v>
      </c>
      <c r="DQ467" s="1" t="s">
        <v>249</v>
      </c>
      <c r="DY467" s="1" t="s">
        <v>249</v>
      </c>
      <c r="EF467" s="1" t="s">
        <v>249</v>
      </c>
      <c r="EM467" s="1" t="s">
        <v>4</v>
      </c>
      <c r="EN467" s="1" t="s">
        <v>3</v>
      </c>
      <c r="EO467" s="1" t="s">
        <v>250</v>
      </c>
      <c r="EP467" s="1" t="s">
        <v>6</v>
      </c>
      <c r="EQ467" s="1" t="s">
        <v>6</v>
      </c>
      <c r="ER467" s="1" t="s">
        <v>6</v>
      </c>
      <c r="ES467" s="1" t="s">
        <v>250</v>
      </c>
      <c r="ET467" s="1" t="s">
        <v>249</v>
      </c>
      <c r="FA467" s="1" t="s">
        <v>249</v>
      </c>
      <c r="FH467" s="1" t="s">
        <v>249</v>
      </c>
      <c r="FP467" s="1" t="s">
        <v>249</v>
      </c>
      <c r="FW467" s="1" t="s">
        <v>249</v>
      </c>
      <c r="GD467" s="1" t="s">
        <v>249</v>
      </c>
      <c r="GJ467" s="1" t="s">
        <v>249</v>
      </c>
      <c r="GQ467" s="1" t="s">
        <v>249</v>
      </c>
      <c r="GY467" s="1" t="s">
        <v>249</v>
      </c>
      <c r="HF467" s="1" t="s">
        <v>249</v>
      </c>
      <c r="HK467" s="1" t="s">
        <v>249</v>
      </c>
      <c r="HQ467" s="1" t="s">
        <v>249</v>
      </c>
    </row>
    <row r="468" spans="1:225" ht="41.25" customHeight="1" x14ac:dyDescent="0.2">
      <c r="A468" s="2" t="s">
        <v>0</v>
      </c>
      <c r="B468" s="2" t="s">
        <v>19</v>
      </c>
      <c r="C468" s="2" t="s">
        <v>68</v>
      </c>
      <c r="D468" s="1" t="s">
        <v>249</v>
      </c>
      <c r="AB468" s="1" t="s">
        <v>249</v>
      </c>
      <c r="AK468" s="1" t="s">
        <v>249</v>
      </c>
      <c r="AQ468" s="1" t="s">
        <v>249</v>
      </c>
      <c r="AY468" s="1" t="s">
        <v>249</v>
      </c>
      <c r="BF468" s="1" t="s">
        <v>249</v>
      </c>
      <c r="BP468" s="1" t="s">
        <v>249</v>
      </c>
      <c r="BX468" s="1" t="s">
        <v>249</v>
      </c>
      <c r="CF468" s="1" t="s">
        <v>249</v>
      </c>
      <c r="CN468" s="1" t="s">
        <v>249</v>
      </c>
      <c r="DJ468" s="1" t="s">
        <v>249</v>
      </c>
      <c r="DQ468" s="1" t="s">
        <v>249</v>
      </c>
      <c r="DY468" s="1" t="s">
        <v>249</v>
      </c>
      <c r="EF468" s="1" t="s">
        <v>249</v>
      </c>
      <c r="EM468" s="1" t="s">
        <v>249</v>
      </c>
      <c r="ET468" s="1" t="s">
        <v>249</v>
      </c>
      <c r="FA468" s="1" t="s">
        <v>249</v>
      </c>
      <c r="FH468" s="1" t="s">
        <v>249</v>
      </c>
      <c r="FP468" s="1" t="s">
        <v>4</v>
      </c>
      <c r="FQ468" s="1" t="s">
        <v>5</v>
      </c>
      <c r="FS468" s="1" t="s">
        <v>5</v>
      </c>
      <c r="FT468" s="1" t="s">
        <v>6</v>
      </c>
      <c r="FU468" s="1" t="s">
        <v>6</v>
      </c>
      <c r="FW468" s="1" t="s">
        <v>249</v>
      </c>
      <c r="GD468" s="1" t="s">
        <v>249</v>
      </c>
      <c r="GJ468" s="1" t="s">
        <v>249</v>
      </c>
      <c r="GQ468" s="1" t="s">
        <v>249</v>
      </c>
      <c r="GY468" s="1" t="s">
        <v>249</v>
      </c>
      <c r="HF468" s="1" t="s">
        <v>249</v>
      </c>
      <c r="HK468" s="1" t="s">
        <v>249</v>
      </c>
      <c r="HQ468" s="1" t="s">
        <v>249</v>
      </c>
    </row>
    <row r="469" spans="1:225" ht="41.25" customHeight="1" x14ac:dyDescent="0.2">
      <c r="A469" s="2" t="s">
        <v>0</v>
      </c>
      <c r="B469" s="2" t="s">
        <v>14</v>
      </c>
      <c r="C469" s="2" t="s">
        <v>63</v>
      </c>
      <c r="D469" s="1" t="s">
        <v>249</v>
      </c>
      <c r="AB469" s="1" t="s">
        <v>249</v>
      </c>
      <c r="AK469" s="1" t="s">
        <v>249</v>
      </c>
      <c r="AQ469" s="1" t="s">
        <v>249</v>
      </c>
      <c r="AY469" s="1" t="s">
        <v>249</v>
      </c>
      <c r="BF469" s="1" t="s">
        <v>4</v>
      </c>
      <c r="BG469" s="1" t="s">
        <v>5</v>
      </c>
      <c r="BP469" s="1" t="s">
        <v>249</v>
      </c>
      <c r="BX469" s="1" t="s">
        <v>249</v>
      </c>
      <c r="CF469" s="1" t="s">
        <v>249</v>
      </c>
      <c r="CN469" s="1" t="s">
        <v>4</v>
      </c>
      <c r="DJ469" s="1" t="s">
        <v>249</v>
      </c>
      <c r="DQ469" s="1" t="s">
        <v>249</v>
      </c>
      <c r="DY469" s="1" t="s">
        <v>249</v>
      </c>
      <c r="EF469" s="1" t="s">
        <v>249</v>
      </c>
      <c r="EM469" s="1" t="s">
        <v>249</v>
      </c>
      <c r="ET469" s="1" t="s">
        <v>4</v>
      </c>
      <c r="EU469" s="1" t="s">
        <v>5</v>
      </c>
      <c r="FA469" s="1" t="s">
        <v>249</v>
      </c>
      <c r="FH469" s="1" t="s">
        <v>249</v>
      </c>
      <c r="FP469" s="1" t="s">
        <v>249</v>
      </c>
      <c r="FW469" s="1" t="s">
        <v>249</v>
      </c>
      <c r="GD469" s="1" t="s">
        <v>249</v>
      </c>
      <c r="GJ469" s="1" t="s">
        <v>249</v>
      </c>
      <c r="GQ469" s="1" t="s">
        <v>249</v>
      </c>
      <c r="GY469" s="1" t="s">
        <v>249</v>
      </c>
      <c r="HF469" s="1" t="s">
        <v>249</v>
      </c>
      <c r="HK469" s="1" t="s">
        <v>249</v>
      </c>
      <c r="HQ469" s="1" t="s">
        <v>249</v>
      </c>
    </row>
    <row r="470" spans="1:225" ht="41.25" customHeight="1" x14ac:dyDescent="0.2">
      <c r="A470" s="2" t="s">
        <v>0</v>
      </c>
      <c r="B470" s="2" t="s">
        <v>16</v>
      </c>
      <c r="C470" s="2" t="s">
        <v>65</v>
      </c>
      <c r="D470" s="1" t="s">
        <v>249</v>
      </c>
      <c r="AB470" s="1" t="s">
        <v>249</v>
      </c>
      <c r="AK470" s="1" t="s">
        <v>249</v>
      </c>
      <c r="AQ470" s="1" t="s">
        <v>4</v>
      </c>
      <c r="AR470" s="1" t="s">
        <v>250</v>
      </c>
      <c r="AS470" s="1" t="s">
        <v>5</v>
      </c>
      <c r="AT470" s="1" t="s">
        <v>5</v>
      </c>
      <c r="AU470" s="1" t="s">
        <v>3</v>
      </c>
      <c r="AY470" s="1" t="s">
        <v>249</v>
      </c>
      <c r="BF470" s="1" t="s">
        <v>249</v>
      </c>
      <c r="BP470" s="1" t="s">
        <v>249</v>
      </c>
      <c r="BX470" s="1" t="s">
        <v>249</v>
      </c>
      <c r="CF470" s="1" t="s">
        <v>4</v>
      </c>
      <c r="CG470" s="1" t="s">
        <v>3</v>
      </c>
      <c r="CJ470" s="1" t="s">
        <v>13</v>
      </c>
      <c r="CK470" s="1" t="s">
        <v>13</v>
      </c>
      <c r="CL470" s="1" t="s">
        <v>3</v>
      </c>
      <c r="CN470" s="1" t="s">
        <v>249</v>
      </c>
      <c r="DJ470" s="1" t="s">
        <v>249</v>
      </c>
      <c r="DQ470" s="1" t="s">
        <v>249</v>
      </c>
      <c r="DY470" s="1" t="s">
        <v>4</v>
      </c>
      <c r="DZ470" s="1" t="s">
        <v>250</v>
      </c>
      <c r="EA470" s="1" t="s">
        <v>6</v>
      </c>
      <c r="EF470" s="1" t="s">
        <v>249</v>
      </c>
      <c r="EM470" s="1" t="s">
        <v>249</v>
      </c>
      <c r="ET470" s="1" t="s">
        <v>249</v>
      </c>
      <c r="FA470" s="1" t="s">
        <v>249</v>
      </c>
      <c r="FH470" s="1" t="s">
        <v>249</v>
      </c>
      <c r="FP470" s="1" t="s">
        <v>249</v>
      </c>
      <c r="FW470" s="1" t="s">
        <v>249</v>
      </c>
      <c r="GD470" s="1" t="s">
        <v>249</v>
      </c>
      <c r="GJ470" s="1" t="s">
        <v>249</v>
      </c>
      <c r="GQ470" s="1" t="s">
        <v>249</v>
      </c>
      <c r="GY470" s="1" t="s">
        <v>249</v>
      </c>
      <c r="HF470" s="1" t="s">
        <v>249</v>
      </c>
      <c r="HK470" s="1" t="s">
        <v>249</v>
      </c>
      <c r="HQ470" s="1" t="s">
        <v>249</v>
      </c>
    </row>
    <row r="471" spans="1:225" ht="41.25" customHeight="1" x14ac:dyDescent="0.2">
      <c r="A471" s="2" t="s">
        <v>0</v>
      </c>
      <c r="B471" s="2" t="s">
        <v>22</v>
      </c>
      <c r="C471" s="2" t="s">
        <v>23</v>
      </c>
      <c r="D471" s="1" t="s">
        <v>249</v>
      </c>
      <c r="AA471" s="1" t="s">
        <v>5</v>
      </c>
      <c r="AB471" s="1" t="s">
        <v>249</v>
      </c>
      <c r="AK471" s="1" t="s">
        <v>249</v>
      </c>
      <c r="AQ471" s="1" t="s">
        <v>249</v>
      </c>
      <c r="AY471" s="1" t="s">
        <v>4</v>
      </c>
      <c r="AZ471" s="1" t="s">
        <v>5</v>
      </c>
      <c r="BA471" s="1" t="s">
        <v>5</v>
      </c>
      <c r="BB471" s="1" t="s">
        <v>5</v>
      </c>
      <c r="BC471" s="1" t="s">
        <v>5</v>
      </c>
      <c r="BD471" s="1" t="s">
        <v>5</v>
      </c>
      <c r="BE471" s="1" t="s">
        <v>5</v>
      </c>
      <c r="BF471" s="1" t="s">
        <v>4</v>
      </c>
      <c r="BG471" s="1" t="s">
        <v>250</v>
      </c>
      <c r="BI471" s="1" t="s">
        <v>6</v>
      </c>
      <c r="BK471" s="1" t="s">
        <v>5</v>
      </c>
      <c r="BN471" s="1" t="s">
        <v>5</v>
      </c>
      <c r="BP471" s="1" t="s">
        <v>4</v>
      </c>
      <c r="BQ471" s="1" t="s">
        <v>5</v>
      </c>
      <c r="BW471" s="1" t="s">
        <v>6</v>
      </c>
      <c r="BX471" s="1" t="s">
        <v>249</v>
      </c>
      <c r="CF471" s="1" t="s">
        <v>249</v>
      </c>
      <c r="CN471" s="1" t="s">
        <v>4</v>
      </c>
      <c r="CO471" s="1" t="s">
        <v>5</v>
      </c>
      <c r="DF471" s="1" t="s">
        <v>6</v>
      </c>
      <c r="DJ471" s="1" t="s">
        <v>249</v>
      </c>
      <c r="DQ471" s="1" t="s">
        <v>249</v>
      </c>
      <c r="DY471" s="1" t="s">
        <v>249</v>
      </c>
      <c r="EF471" s="1" t="s">
        <v>249</v>
      </c>
      <c r="EM471" s="1" t="s">
        <v>249</v>
      </c>
      <c r="ET471" s="1" t="s">
        <v>249</v>
      </c>
      <c r="FA471" s="1" t="s">
        <v>249</v>
      </c>
      <c r="FH471" s="1" t="s">
        <v>249</v>
      </c>
      <c r="FP471" s="1" t="s">
        <v>249</v>
      </c>
      <c r="FW471" s="1" t="s">
        <v>249</v>
      </c>
      <c r="GD471" s="1" t="s">
        <v>249</v>
      </c>
      <c r="GJ471" s="1" t="s">
        <v>249</v>
      </c>
      <c r="GQ471" s="1" t="s">
        <v>4</v>
      </c>
      <c r="GR471" s="1" t="s">
        <v>6</v>
      </c>
      <c r="GS471" s="1" t="s">
        <v>6</v>
      </c>
      <c r="GT471" s="1" t="s">
        <v>6</v>
      </c>
      <c r="GV471" s="1" t="s">
        <v>6</v>
      </c>
      <c r="GW471" s="1" t="s">
        <v>6</v>
      </c>
      <c r="GY471" s="1" t="s">
        <v>249</v>
      </c>
      <c r="HF471" s="1" t="s">
        <v>249</v>
      </c>
      <c r="HK471" s="1" t="s">
        <v>249</v>
      </c>
      <c r="HQ471" s="1" t="s">
        <v>249</v>
      </c>
    </row>
    <row r="472" spans="1:225" ht="41.25" customHeight="1" x14ac:dyDescent="0.2">
      <c r="A472" s="2" t="s">
        <v>7</v>
      </c>
      <c r="B472" s="2" t="s">
        <v>33</v>
      </c>
      <c r="C472" s="2" t="s">
        <v>76</v>
      </c>
      <c r="D472" s="1" t="s">
        <v>249</v>
      </c>
      <c r="AB472" s="1" t="s">
        <v>249</v>
      </c>
      <c r="AK472" s="1" t="s">
        <v>249</v>
      </c>
      <c r="AQ472" s="1" t="s">
        <v>249</v>
      </c>
      <c r="AY472" s="1" t="s">
        <v>249</v>
      </c>
      <c r="BF472" s="1" t="s">
        <v>249</v>
      </c>
      <c r="BP472" s="1" t="s">
        <v>249</v>
      </c>
      <c r="BX472" s="1" t="s">
        <v>249</v>
      </c>
      <c r="CF472" s="1" t="s">
        <v>249</v>
      </c>
      <c r="CN472" s="1" t="s">
        <v>249</v>
      </c>
      <c r="DJ472" s="1" t="s">
        <v>249</v>
      </c>
      <c r="DQ472" s="1" t="s">
        <v>249</v>
      </c>
      <c r="DY472" s="1" t="s">
        <v>249</v>
      </c>
      <c r="EF472" s="1" t="s">
        <v>249</v>
      </c>
      <c r="EM472" s="1" t="s">
        <v>249</v>
      </c>
      <c r="ET472" s="1" t="s">
        <v>249</v>
      </c>
      <c r="FA472" s="1" t="s">
        <v>249</v>
      </c>
      <c r="FH472" s="1" t="s">
        <v>249</v>
      </c>
      <c r="FP472" s="1" t="s">
        <v>249</v>
      </c>
      <c r="FW472" s="1" t="s">
        <v>249</v>
      </c>
      <c r="GD472" s="1" t="s">
        <v>249</v>
      </c>
      <c r="GJ472" s="1" t="s">
        <v>249</v>
      </c>
      <c r="GQ472" s="1" t="s">
        <v>249</v>
      </c>
      <c r="GY472" s="1" t="s">
        <v>249</v>
      </c>
      <c r="HF472" s="1" t="s">
        <v>249</v>
      </c>
      <c r="HK472" s="1" t="s">
        <v>249</v>
      </c>
      <c r="HQ472" s="1" t="s">
        <v>249</v>
      </c>
    </row>
    <row r="473" spans="1:225" ht="41.25" customHeight="1" x14ac:dyDescent="0.2">
      <c r="A473" s="2" t="s">
        <v>7</v>
      </c>
      <c r="B473" s="2" t="s">
        <v>20</v>
      </c>
      <c r="C473" s="2" t="s">
        <v>69</v>
      </c>
      <c r="D473" s="1" t="s">
        <v>249</v>
      </c>
      <c r="K473" s="1" t="s">
        <v>5</v>
      </c>
      <c r="L473" s="1" t="s">
        <v>5</v>
      </c>
      <c r="M473" s="1" t="s">
        <v>5</v>
      </c>
      <c r="O473" s="1" t="s">
        <v>6</v>
      </c>
      <c r="P473" s="1" t="s">
        <v>5</v>
      </c>
      <c r="R473" s="1" t="s">
        <v>5</v>
      </c>
      <c r="X473" s="1" t="s">
        <v>5</v>
      </c>
      <c r="AB473" s="1" t="s">
        <v>249</v>
      </c>
      <c r="AK473" s="1" t="s">
        <v>249</v>
      </c>
      <c r="AQ473" s="1" t="s">
        <v>249</v>
      </c>
      <c r="AY473" s="1" t="s">
        <v>249</v>
      </c>
      <c r="BF473" s="1" t="s">
        <v>4</v>
      </c>
      <c r="BG473" s="1" t="s">
        <v>5</v>
      </c>
      <c r="BH473" s="1" t="s">
        <v>5</v>
      </c>
      <c r="BK473" s="1" t="s">
        <v>5</v>
      </c>
      <c r="BL473" s="1" t="s">
        <v>6</v>
      </c>
      <c r="BN473" s="1" t="s">
        <v>5</v>
      </c>
      <c r="BP473" s="1" t="s">
        <v>249</v>
      </c>
      <c r="BX473" s="1" t="s">
        <v>249</v>
      </c>
      <c r="CF473" s="1" t="s">
        <v>249</v>
      </c>
      <c r="CN473" s="1" t="s">
        <v>4</v>
      </c>
      <c r="CO473" s="1" t="s">
        <v>6</v>
      </c>
      <c r="CP473" s="1" t="s">
        <v>5</v>
      </c>
      <c r="CV473" s="1" t="s">
        <v>6</v>
      </c>
      <c r="CW473" s="1" t="s">
        <v>6</v>
      </c>
      <c r="DJ473" s="1" t="s">
        <v>249</v>
      </c>
      <c r="DQ473" s="1" t="s">
        <v>249</v>
      </c>
      <c r="DY473" s="1" t="s">
        <v>249</v>
      </c>
      <c r="EF473" s="1" t="s">
        <v>249</v>
      </c>
      <c r="EM473" s="1" t="s">
        <v>249</v>
      </c>
      <c r="ET473" s="1" t="s">
        <v>249</v>
      </c>
      <c r="FA473" s="1" t="s">
        <v>249</v>
      </c>
      <c r="FH473" s="1" t="s">
        <v>249</v>
      </c>
      <c r="FP473" s="1" t="s">
        <v>249</v>
      </c>
      <c r="FW473" s="1" t="s">
        <v>4</v>
      </c>
      <c r="FX473" s="1" t="s">
        <v>250</v>
      </c>
      <c r="FY473" s="1" t="s">
        <v>5</v>
      </c>
      <c r="FZ473" s="1" t="s">
        <v>6</v>
      </c>
      <c r="GB473" s="1" t="s">
        <v>5</v>
      </c>
      <c r="GD473" s="1" t="s">
        <v>249</v>
      </c>
      <c r="GJ473" s="1" t="s">
        <v>249</v>
      </c>
      <c r="GQ473" s="1" t="s">
        <v>249</v>
      </c>
      <c r="GY473" s="1" t="s">
        <v>249</v>
      </c>
      <c r="HF473" s="1" t="s">
        <v>249</v>
      </c>
      <c r="HK473" s="1" t="s">
        <v>249</v>
      </c>
      <c r="HQ473" s="1" t="s">
        <v>249</v>
      </c>
    </row>
    <row r="474" spans="1:225" ht="41.25" customHeight="1" x14ac:dyDescent="0.2">
      <c r="A474" s="2" t="s">
        <v>0</v>
      </c>
      <c r="B474" s="2" t="s">
        <v>1</v>
      </c>
      <c r="C474" s="2" t="s">
        <v>2</v>
      </c>
      <c r="D474" s="1" t="s">
        <v>249</v>
      </c>
      <c r="AB474" s="1" t="s">
        <v>249</v>
      </c>
      <c r="AK474" s="1" t="s">
        <v>249</v>
      </c>
      <c r="AQ474" s="1" t="s">
        <v>249</v>
      </c>
      <c r="AY474" s="1" t="s">
        <v>249</v>
      </c>
      <c r="BF474" s="1" t="s">
        <v>249</v>
      </c>
      <c r="BP474" s="1" t="s">
        <v>249</v>
      </c>
      <c r="BX474" s="1" t="s">
        <v>249</v>
      </c>
      <c r="CF474" s="1" t="s">
        <v>249</v>
      </c>
      <c r="CN474" s="1" t="s">
        <v>249</v>
      </c>
      <c r="DJ474" s="1" t="s">
        <v>249</v>
      </c>
      <c r="DQ474" s="1" t="s">
        <v>249</v>
      </c>
      <c r="DY474" s="1" t="s">
        <v>249</v>
      </c>
      <c r="EF474" s="1" t="s">
        <v>249</v>
      </c>
      <c r="EM474" s="1" t="s">
        <v>249</v>
      </c>
      <c r="ET474" s="1" t="s">
        <v>249</v>
      </c>
      <c r="FA474" s="1" t="s">
        <v>249</v>
      </c>
      <c r="FH474" s="1" t="s">
        <v>249</v>
      </c>
      <c r="FP474" s="1" t="s">
        <v>249</v>
      </c>
      <c r="FW474" s="1" t="s">
        <v>249</v>
      </c>
      <c r="GD474" s="1" t="s">
        <v>249</v>
      </c>
      <c r="GJ474" s="1" t="s">
        <v>4</v>
      </c>
      <c r="GK474" s="1" t="s">
        <v>250</v>
      </c>
      <c r="GL474" s="1" t="s">
        <v>250</v>
      </c>
      <c r="GM474" s="1" t="s">
        <v>250</v>
      </c>
      <c r="GN474" s="1" t="s">
        <v>250</v>
      </c>
      <c r="GO474" s="1" t="s">
        <v>5</v>
      </c>
      <c r="GP474" s="1" t="s">
        <v>5</v>
      </c>
      <c r="GQ474" s="1" t="s">
        <v>249</v>
      </c>
      <c r="GY474" s="1" t="s">
        <v>249</v>
      </c>
      <c r="HF474" s="1" t="s">
        <v>249</v>
      </c>
      <c r="HK474" s="1" t="s">
        <v>249</v>
      </c>
      <c r="HQ474" s="1" t="s">
        <v>249</v>
      </c>
    </row>
    <row r="475" spans="1:225" ht="41.25" customHeight="1" x14ac:dyDescent="0.2">
      <c r="A475" s="2" t="s">
        <v>7</v>
      </c>
      <c r="B475" s="2" t="s">
        <v>15</v>
      </c>
      <c r="C475" s="2" t="s">
        <v>64</v>
      </c>
      <c r="D475" s="1" t="s">
        <v>249</v>
      </c>
      <c r="AB475" s="1" t="s">
        <v>249</v>
      </c>
      <c r="AK475" s="1" t="s">
        <v>249</v>
      </c>
      <c r="AQ475" s="1" t="s">
        <v>249</v>
      </c>
      <c r="AY475" s="1" t="s">
        <v>249</v>
      </c>
      <c r="BF475" s="1" t="s">
        <v>249</v>
      </c>
      <c r="BP475" s="1" t="s">
        <v>249</v>
      </c>
      <c r="BX475" s="1" t="s">
        <v>249</v>
      </c>
      <c r="CF475" s="1" t="s">
        <v>249</v>
      </c>
      <c r="CN475" s="1" t="s">
        <v>249</v>
      </c>
      <c r="DJ475" s="1" t="s">
        <v>249</v>
      </c>
      <c r="DQ475" s="1" t="s">
        <v>249</v>
      </c>
      <c r="DY475" s="1" t="s">
        <v>249</v>
      </c>
      <c r="EF475" s="1" t="s">
        <v>249</v>
      </c>
      <c r="EM475" s="1" t="s">
        <v>249</v>
      </c>
      <c r="ET475" s="1" t="s">
        <v>249</v>
      </c>
      <c r="FA475" s="1" t="s">
        <v>249</v>
      </c>
      <c r="FH475" s="1" t="s">
        <v>249</v>
      </c>
      <c r="FP475" s="1" t="s">
        <v>249</v>
      </c>
      <c r="FW475" s="1" t="s">
        <v>249</v>
      </c>
      <c r="GD475" s="1" t="s">
        <v>4</v>
      </c>
      <c r="GE475" s="1" t="s">
        <v>5</v>
      </c>
      <c r="GF475" s="1" t="s">
        <v>5</v>
      </c>
      <c r="GG475" s="1" t="s">
        <v>5</v>
      </c>
      <c r="GH475" s="1" t="s">
        <v>5</v>
      </c>
      <c r="GI475" s="1" t="s">
        <v>5</v>
      </c>
      <c r="GJ475" s="1" t="s">
        <v>249</v>
      </c>
      <c r="GQ475" s="1" t="s">
        <v>249</v>
      </c>
      <c r="GY475" s="1" t="s">
        <v>249</v>
      </c>
      <c r="HF475" s="1" t="s">
        <v>249</v>
      </c>
      <c r="HK475" s="1" t="s">
        <v>249</v>
      </c>
      <c r="HQ475" s="1" t="s">
        <v>249</v>
      </c>
    </row>
    <row r="476" spans="1:225" ht="41.25" customHeight="1" x14ac:dyDescent="0.2">
      <c r="A476" s="2" t="s">
        <v>7</v>
      </c>
      <c r="B476" s="2" t="s">
        <v>14</v>
      </c>
      <c r="C476" s="2" t="s">
        <v>63</v>
      </c>
      <c r="D476" s="1" t="s">
        <v>249</v>
      </c>
      <c r="AB476" s="1" t="s">
        <v>249</v>
      </c>
      <c r="AK476" s="1" t="s">
        <v>249</v>
      </c>
      <c r="AQ476" s="1" t="s">
        <v>249</v>
      </c>
      <c r="AY476" s="1" t="s">
        <v>4</v>
      </c>
      <c r="AZ476" s="1" t="s">
        <v>5</v>
      </c>
      <c r="BA476" s="1" t="s">
        <v>5</v>
      </c>
      <c r="BB476" s="1" t="s">
        <v>5</v>
      </c>
      <c r="BC476" s="1" t="s">
        <v>5</v>
      </c>
      <c r="BD476" s="1" t="s">
        <v>5</v>
      </c>
      <c r="BE476" s="1" t="s">
        <v>5</v>
      </c>
      <c r="BF476" s="1" t="s">
        <v>249</v>
      </c>
      <c r="BP476" s="1" t="s">
        <v>249</v>
      </c>
      <c r="BX476" s="1" t="s">
        <v>249</v>
      </c>
      <c r="CF476" s="1" t="s">
        <v>249</v>
      </c>
      <c r="CN476" s="1" t="s">
        <v>249</v>
      </c>
      <c r="DJ476" s="1" t="s">
        <v>249</v>
      </c>
      <c r="DQ476" s="1" t="s">
        <v>249</v>
      </c>
      <c r="DY476" s="1" t="s">
        <v>249</v>
      </c>
      <c r="EF476" s="1" t="s">
        <v>249</v>
      </c>
      <c r="EM476" s="1" t="s">
        <v>249</v>
      </c>
      <c r="ET476" s="1" t="s">
        <v>249</v>
      </c>
      <c r="FA476" s="1" t="s">
        <v>249</v>
      </c>
      <c r="FH476" s="1" t="s">
        <v>249</v>
      </c>
      <c r="FP476" s="1" t="s">
        <v>249</v>
      </c>
      <c r="FW476" s="1" t="s">
        <v>249</v>
      </c>
      <c r="GD476" s="1" t="s">
        <v>249</v>
      </c>
      <c r="GJ476" s="1" t="s">
        <v>249</v>
      </c>
      <c r="GQ476" s="1" t="s">
        <v>249</v>
      </c>
      <c r="GY476" s="1" t="s">
        <v>249</v>
      </c>
      <c r="HF476" s="1" t="s">
        <v>249</v>
      </c>
      <c r="HK476" s="1" t="s">
        <v>249</v>
      </c>
      <c r="HQ476" s="1" t="s">
        <v>249</v>
      </c>
    </row>
    <row r="477" spans="1:225" ht="41.25" customHeight="1" x14ac:dyDescent="0.2">
      <c r="A477" s="2" t="s">
        <v>0</v>
      </c>
      <c r="B477" s="2" t="s">
        <v>1</v>
      </c>
      <c r="C477" s="2" t="s">
        <v>2</v>
      </c>
      <c r="D477" s="1" t="s">
        <v>249</v>
      </c>
      <c r="AB477" s="1" t="s">
        <v>249</v>
      </c>
      <c r="AK477" s="1" t="s">
        <v>249</v>
      </c>
      <c r="AQ477" s="1" t="s">
        <v>249</v>
      </c>
      <c r="AY477" s="1" t="s">
        <v>249</v>
      </c>
      <c r="BF477" s="1" t="s">
        <v>4</v>
      </c>
      <c r="BG477" s="1" t="s">
        <v>6</v>
      </c>
      <c r="BH477" s="1" t="s">
        <v>6</v>
      </c>
      <c r="BO477" s="1" t="s">
        <v>6</v>
      </c>
      <c r="BP477" s="1" t="s">
        <v>249</v>
      </c>
      <c r="BX477" s="1" t="s">
        <v>249</v>
      </c>
      <c r="CF477" s="1" t="s">
        <v>249</v>
      </c>
      <c r="CN477" s="1" t="s">
        <v>249</v>
      </c>
      <c r="DJ477" s="1" t="s">
        <v>249</v>
      </c>
      <c r="DQ477" s="1" t="s">
        <v>249</v>
      </c>
      <c r="DY477" s="1" t="s">
        <v>249</v>
      </c>
      <c r="EF477" s="1" t="s">
        <v>249</v>
      </c>
      <c r="EM477" s="1" t="s">
        <v>249</v>
      </c>
      <c r="ET477" s="1" t="s">
        <v>249</v>
      </c>
      <c r="FA477" s="1" t="s">
        <v>249</v>
      </c>
      <c r="FH477" s="1" t="s">
        <v>249</v>
      </c>
      <c r="FP477" s="1" t="s">
        <v>249</v>
      </c>
      <c r="FW477" s="1" t="s">
        <v>249</v>
      </c>
      <c r="GD477" s="1" t="s">
        <v>249</v>
      </c>
      <c r="GJ477" s="1" t="s">
        <v>4</v>
      </c>
      <c r="GL477" s="1" t="s">
        <v>6</v>
      </c>
      <c r="GM477" s="1" t="s">
        <v>6</v>
      </c>
      <c r="GO477" s="1" t="s">
        <v>6</v>
      </c>
      <c r="GQ477" s="1" t="s">
        <v>249</v>
      </c>
      <c r="GY477" s="1" t="s">
        <v>249</v>
      </c>
      <c r="HF477" s="1" t="s">
        <v>249</v>
      </c>
      <c r="HK477" s="1" t="s">
        <v>249</v>
      </c>
      <c r="HQ477" s="1" t="s">
        <v>249</v>
      </c>
    </row>
    <row r="478" spans="1:225" ht="41.25" customHeight="1" x14ac:dyDescent="0.2">
      <c r="A478" s="2" t="s">
        <v>7</v>
      </c>
      <c r="B478" s="2" t="s">
        <v>21</v>
      </c>
      <c r="C478" s="2" t="s">
        <v>70</v>
      </c>
      <c r="D478" s="1" t="s">
        <v>249</v>
      </c>
      <c r="AB478" s="1" t="s">
        <v>249</v>
      </c>
      <c r="AK478" s="1" t="s">
        <v>249</v>
      </c>
      <c r="AQ478" s="1" t="s">
        <v>249</v>
      </c>
      <c r="AY478" s="1" t="s">
        <v>4</v>
      </c>
      <c r="AZ478" s="1" t="s">
        <v>250</v>
      </c>
      <c r="BB478" s="1" t="s">
        <v>5</v>
      </c>
      <c r="BC478" s="1" t="s">
        <v>5</v>
      </c>
      <c r="BD478" s="1" t="s">
        <v>13</v>
      </c>
      <c r="BF478" s="1" t="s">
        <v>249</v>
      </c>
      <c r="BP478" s="1" t="s">
        <v>249</v>
      </c>
      <c r="BX478" s="1" t="s">
        <v>249</v>
      </c>
      <c r="CF478" s="1" t="s">
        <v>249</v>
      </c>
      <c r="CN478" s="1" t="s">
        <v>249</v>
      </c>
      <c r="DJ478" s="1" t="s">
        <v>249</v>
      </c>
      <c r="DQ478" s="1" t="s">
        <v>249</v>
      </c>
      <c r="DY478" s="1" t="s">
        <v>249</v>
      </c>
      <c r="EF478" s="1" t="s">
        <v>249</v>
      </c>
      <c r="EM478" s="1" t="s">
        <v>249</v>
      </c>
      <c r="ET478" s="1" t="s">
        <v>249</v>
      </c>
      <c r="FA478" s="1" t="s">
        <v>249</v>
      </c>
      <c r="FH478" s="1" t="s">
        <v>249</v>
      </c>
      <c r="FP478" s="1" t="s">
        <v>249</v>
      </c>
      <c r="FW478" s="1" t="s">
        <v>249</v>
      </c>
      <c r="GD478" s="1" t="s">
        <v>249</v>
      </c>
      <c r="GJ478" s="1" t="s">
        <v>249</v>
      </c>
      <c r="GQ478" s="1" t="s">
        <v>249</v>
      </c>
      <c r="GY478" s="1" t="s">
        <v>249</v>
      </c>
      <c r="HF478" s="1" t="s">
        <v>4</v>
      </c>
      <c r="HG478" s="1" t="s">
        <v>6</v>
      </c>
      <c r="HH478" s="1" t="s">
        <v>6</v>
      </c>
      <c r="HI478" s="1" t="s">
        <v>5</v>
      </c>
      <c r="HJ478" s="1" t="s">
        <v>5</v>
      </c>
      <c r="HK478" s="1" t="s">
        <v>249</v>
      </c>
      <c r="HQ478" s="1" t="s">
        <v>249</v>
      </c>
    </row>
    <row r="479" spans="1:225" ht="41.25" customHeight="1" x14ac:dyDescent="0.2">
      <c r="A479" s="2" t="s">
        <v>7</v>
      </c>
      <c r="B479" s="2" t="s">
        <v>21</v>
      </c>
      <c r="C479" s="2" t="s">
        <v>70</v>
      </c>
      <c r="D479" s="1" t="s">
        <v>249</v>
      </c>
      <c r="K479" s="1" t="s">
        <v>6</v>
      </c>
      <c r="L479" s="1" t="s">
        <v>6</v>
      </c>
      <c r="O479" s="1" t="s">
        <v>6</v>
      </c>
      <c r="P479" s="1" t="s">
        <v>6</v>
      </c>
      <c r="Q479" s="1" t="s">
        <v>6</v>
      </c>
      <c r="R479" s="1" t="s">
        <v>6</v>
      </c>
      <c r="S479" s="1" t="s">
        <v>5</v>
      </c>
      <c r="T479" s="1" t="s">
        <v>6</v>
      </c>
      <c r="U479" s="1" t="s">
        <v>5</v>
      </c>
      <c r="W479" s="1" t="s">
        <v>5</v>
      </c>
      <c r="X479" s="1" t="s">
        <v>5</v>
      </c>
      <c r="Z479" s="1" t="s">
        <v>250</v>
      </c>
      <c r="AB479" s="1" t="s">
        <v>4</v>
      </c>
      <c r="AC479" s="1" t="s">
        <v>5</v>
      </c>
      <c r="AD479" s="1" t="s">
        <v>5</v>
      </c>
      <c r="AE479" s="1" t="s">
        <v>5</v>
      </c>
      <c r="AF479" s="1" t="s">
        <v>5</v>
      </c>
      <c r="AG479" s="1" t="s">
        <v>5</v>
      </c>
      <c r="AH479" s="1" t="s">
        <v>5</v>
      </c>
      <c r="AI479" s="1" t="s">
        <v>5</v>
      </c>
      <c r="AJ479" s="1" t="s">
        <v>5</v>
      </c>
      <c r="AK479" s="1" t="s">
        <v>249</v>
      </c>
      <c r="AQ479" s="1" t="s">
        <v>249</v>
      </c>
      <c r="AY479" s="1" t="s">
        <v>4</v>
      </c>
      <c r="AZ479" s="1" t="s">
        <v>5</v>
      </c>
      <c r="BA479" s="1" t="s">
        <v>5</v>
      </c>
      <c r="BB479" s="1" t="s">
        <v>250</v>
      </c>
      <c r="BC479" s="1" t="s">
        <v>5</v>
      </c>
      <c r="BD479" s="1" t="s">
        <v>250</v>
      </c>
      <c r="BE479" s="1" t="s">
        <v>5</v>
      </c>
      <c r="BF479" s="1" t="s">
        <v>249</v>
      </c>
      <c r="BP479" s="1" t="s">
        <v>249</v>
      </c>
      <c r="BX479" s="1" t="s">
        <v>4</v>
      </c>
      <c r="BY479" s="1" t="s">
        <v>5</v>
      </c>
      <c r="CA479" s="1" t="s">
        <v>250</v>
      </c>
      <c r="CB479" s="1" t="s">
        <v>5</v>
      </c>
      <c r="CD479" s="1" t="s">
        <v>250</v>
      </c>
      <c r="CF479" s="1" t="s">
        <v>249</v>
      </c>
      <c r="CN479" s="1" t="s">
        <v>249</v>
      </c>
      <c r="DJ479" s="1" t="s">
        <v>249</v>
      </c>
      <c r="DQ479" s="1" t="s">
        <v>249</v>
      </c>
      <c r="DY479" s="1" t="s">
        <v>249</v>
      </c>
      <c r="EF479" s="1" t="s">
        <v>249</v>
      </c>
      <c r="EM479" s="1" t="s">
        <v>249</v>
      </c>
      <c r="ET479" s="1" t="s">
        <v>249</v>
      </c>
      <c r="FA479" s="1" t="s">
        <v>249</v>
      </c>
      <c r="FH479" s="1" t="s">
        <v>249</v>
      </c>
      <c r="FP479" s="1" t="s">
        <v>249</v>
      </c>
      <c r="FW479" s="1" t="s">
        <v>249</v>
      </c>
      <c r="GD479" s="1" t="s">
        <v>249</v>
      </c>
      <c r="GJ479" s="1" t="s">
        <v>249</v>
      </c>
      <c r="GQ479" s="1" t="s">
        <v>249</v>
      </c>
      <c r="GY479" s="1" t="s">
        <v>249</v>
      </c>
      <c r="HF479" s="1" t="s">
        <v>4</v>
      </c>
      <c r="HG479" s="1" t="s">
        <v>6</v>
      </c>
      <c r="HH479" s="1" t="s">
        <v>6</v>
      </c>
      <c r="HI479" s="1" t="s">
        <v>6</v>
      </c>
      <c r="HJ479" s="1" t="s">
        <v>6</v>
      </c>
      <c r="HK479" s="1" t="s">
        <v>249</v>
      </c>
      <c r="HQ479" s="1" t="s">
        <v>249</v>
      </c>
    </row>
    <row r="480" spans="1:225" ht="41.25" customHeight="1" x14ac:dyDescent="0.2">
      <c r="A480" s="2" t="s">
        <v>7</v>
      </c>
      <c r="B480" s="2" t="s">
        <v>45</v>
      </c>
      <c r="C480" s="2" t="s">
        <v>84</v>
      </c>
      <c r="D480" s="1" t="s">
        <v>4</v>
      </c>
      <c r="E480" s="1" t="s">
        <v>5</v>
      </c>
      <c r="F480" s="1" t="s">
        <v>3</v>
      </c>
      <c r="G480" s="1" t="s">
        <v>5</v>
      </c>
      <c r="H480" s="1" t="s">
        <v>5</v>
      </c>
      <c r="I480" s="1" t="s">
        <v>5</v>
      </c>
      <c r="J480" s="1" t="s">
        <v>5</v>
      </c>
      <c r="K480" s="1" t="s">
        <v>5</v>
      </c>
      <c r="L480" s="1" t="s">
        <v>5</v>
      </c>
      <c r="M480" s="1" t="s">
        <v>5</v>
      </c>
      <c r="AB480" s="1" t="s">
        <v>249</v>
      </c>
      <c r="AK480" s="1" t="s">
        <v>249</v>
      </c>
      <c r="AQ480" s="1" t="s">
        <v>249</v>
      </c>
      <c r="AY480" s="1" t="s">
        <v>4</v>
      </c>
      <c r="AZ480" s="1" t="s">
        <v>5</v>
      </c>
      <c r="BA480" s="1" t="s">
        <v>5</v>
      </c>
      <c r="BB480" s="1" t="s">
        <v>5</v>
      </c>
      <c r="BC480" s="1" t="s">
        <v>5</v>
      </c>
      <c r="BD480" s="1" t="s">
        <v>5</v>
      </c>
      <c r="BE480" s="1" t="s">
        <v>5</v>
      </c>
      <c r="BF480" s="1" t="s">
        <v>249</v>
      </c>
      <c r="BP480" s="1" t="s">
        <v>249</v>
      </c>
      <c r="BX480" s="1" t="s">
        <v>249</v>
      </c>
      <c r="CF480" s="1" t="s">
        <v>249</v>
      </c>
      <c r="CN480" s="1" t="s">
        <v>249</v>
      </c>
      <c r="DJ480" s="1" t="s">
        <v>249</v>
      </c>
      <c r="DQ480" s="1" t="s">
        <v>249</v>
      </c>
      <c r="DY480" s="1" t="s">
        <v>249</v>
      </c>
      <c r="EF480" s="1" t="s">
        <v>4</v>
      </c>
      <c r="EG480" s="1" t="s">
        <v>5</v>
      </c>
      <c r="EH480" s="1" t="s">
        <v>5</v>
      </c>
      <c r="EI480" s="1" t="s">
        <v>5</v>
      </c>
      <c r="EJ480" s="1" t="s">
        <v>5</v>
      </c>
      <c r="EK480" s="1" t="s">
        <v>6</v>
      </c>
      <c r="EL480" s="1" t="s">
        <v>5</v>
      </c>
      <c r="EM480" s="1" t="s">
        <v>249</v>
      </c>
      <c r="ET480" s="1" t="s">
        <v>249</v>
      </c>
      <c r="FA480" s="1" t="s">
        <v>249</v>
      </c>
      <c r="FH480" s="1" t="s">
        <v>249</v>
      </c>
      <c r="FP480" s="1" t="s">
        <v>249</v>
      </c>
      <c r="FW480" s="1" t="s">
        <v>249</v>
      </c>
      <c r="GD480" s="1" t="s">
        <v>249</v>
      </c>
      <c r="GJ480" s="1" t="s">
        <v>249</v>
      </c>
      <c r="GQ480" s="1" t="s">
        <v>249</v>
      </c>
      <c r="GY480" s="1" t="s">
        <v>249</v>
      </c>
      <c r="HF480" s="1" t="s">
        <v>249</v>
      </c>
      <c r="HK480" s="1" t="s">
        <v>249</v>
      </c>
      <c r="HQ480" s="1" t="s">
        <v>249</v>
      </c>
    </row>
    <row r="481" spans="1:225" ht="41.25" customHeight="1" x14ac:dyDescent="0.2">
      <c r="A481" s="2" t="s">
        <v>7</v>
      </c>
      <c r="B481" s="2" t="s">
        <v>18</v>
      </c>
      <c r="C481" s="2" t="s">
        <v>67</v>
      </c>
      <c r="D481" s="1" t="s">
        <v>249</v>
      </c>
      <c r="AB481" s="1" t="s">
        <v>4</v>
      </c>
      <c r="AF481" s="1" t="s">
        <v>6</v>
      </c>
      <c r="AK481" s="1" t="s">
        <v>249</v>
      </c>
      <c r="AQ481" s="1" t="s">
        <v>249</v>
      </c>
      <c r="AY481" s="1" t="s">
        <v>249</v>
      </c>
      <c r="BF481" s="1" t="s">
        <v>249</v>
      </c>
      <c r="BP481" s="1" t="s">
        <v>249</v>
      </c>
      <c r="BX481" s="1" t="s">
        <v>249</v>
      </c>
      <c r="CF481" s="1" t="s">
        <v>249</v>
      </c>
      <c r="CN481" s="1" t="s">
        <v>249</v>
      </c>
      <c r="DJ481" s="1" t="s">
        <v>249</v>
      </c>
      <c r="DQ481" s="1" t="s">
        <v>249</v>
      </c>
      <c r="DY481" s="1" t="s">
        <v>249</v>
      </c>
      <c r="EF481" s="1" t="s">
        <v>249</v>
      </c>
      <c r="EM481" s="1" t="s">
        <v>249</v>
      </c>
      <c r="ET481" s="1" t="s">
        <v>249</v>
      </c>
      <c r="FA481" s="1" t="s">
        <v>249</v>
      </c>
      <c r="FH481" s="1" t="s">
        <v>249</v>
      </c>
      <c r="FP481" s="1" t="s">
        <v>249</v>
      </c>
      <c r="FW481" s="1" t="s">
        <v>249</v>
      </c>
      <c r="GD481" s="1" t="s">
        <v>249</v>
      </c>
      <c r="GJ481" s="1" t="s">
        <v>249</v>
      </c>
      <c r="GQ481" s="1" t="s">
        <v>249</v>
      </c>
      <c r="GY481" s="1" t="s">
        <v>249</v>
      </c>
      <c r="HF481" s="1" t="s">
        <v>249</v>
      </c>
      <c r="HK481" s="1" t="s">
        <v>249</v>
      </c>
      <c r="HQ481" s="1" t="s">
        <v>249</v>
      </c>
    </row>
    <row r="482" spans="1:225" ht="41.25" customHeight="1" x14ac:dyDescent="0.2">
      <c r="A482" s="2" t="s">
        <v>7</v>
      </c>
      <c r="B482" s="2" t="s">
        <v>18</v>
      </c>
      <c r="C482" s="2" t="s">
        <v>67</v>
      </c>
      <c r="D482" s="1" t="s">
        <v>249</v>
      </c>
      <c r="AB482" s="1" t="s">
        <v>249</v>
      </c>
      <c r="AK482" s="1" t="s">
        <v>249</v>
      </c>
      <c r="AQ482" s="1" t="s">
        <v>249</v>
      </c>
      <c r="AY482" s="1" t="s">
        <v>249</v>
      </c>
      <c r="BF482" s="1" t="s">
        <v>249</v>
      </c>
      <c r="BP482" s="1" t="s">
        <v>249</v>
      </c>
      <c r="BX482" s="1" t="s">
        <v>249</v>
      </c>
      <c r="CF482" s="1" t="s">
        <v>249</v>
      </c>
      <c r="CN482" s="1" t="s">
        <v>249</v>
      </c>
      <c r="DJ482" s="1" t="s">
        <v>249</v>
      </c>
      <c r="DQ482" s="1" t="s">
        <v>249</v>
      </c>
      <c r="DY482" s="1" t="s">
        <v>249</v>
      </c>
      <c r="EF482" s="1" t="s">
        <v>249</v>
      </c>
      <c r="EM482" s="1" t="s">
        <v>249</v>
      </c>
      <c r="ET482" s="1" t="s">
        <v>249</v>
      </c>
      <c r="FA482" s="1" t="s">
        <v>249</v>
      </c>
      <c r="FH482" s="1" t="s">
        <v>249</v>
      </c>
      <c r="FP482" s="1" t="s">
        <v>249</v>
      </c>
      <c r="FW482" s="1" t="s">
        <v>249</v>
      </c>
      <c r="GD482" s="1" t="s">
        <v>249</v>
      </c>
      <c r="GJ482" s="1" t="s">
        <v>249</v>
      </c>
      <c r="GQ482" s="1" t="s">
        <v>249</v>
      </c>
      <c r="GY482" s="1" t="s">
        <v>249</v>
      </c>
      <c r="HF482" s="1" t="s">
        <v>249</v>
      </c>
      <c r="HK482" s="1" t="s">
        <v>249</v>
      </c>
      <c r="HQ482" s="1" t="s">
        <v>249</v>
      </c>
    </row>
    <row r="483" spans="1:225" ht="41.25" customHeight="1" x14ac:dyDescent="0.2">
      <c r="A483" s="2" t="s">
        <v>0</v>
      </c>
      <c r="B483" s="2" t="s">
        <v>31</v>
      </c>
      <c r="C483" s="2" t="s">
        <v>74</v>
      </c>
      <c r="D483" s="1" t="s">
        <v>249</v>
      </c>
      <c r="R483" s="1" t="s">
        <v>3</v>
      </c>
      <c r="V483" s="1" t="s">
        <v>5</v>
      </c>
      <c r="AB483" s="1" t="s">
        <v>249</v>
      </c>
      <c r="AK483" s="1" t="s">
        <v>249</v>
      </c>
      <c r="AQ483" s="1" t="s">
        <v>249</v>
      </c>
      <c r="AY483" s="1" t="s">
        <v>249</v>
      </c>
      <c r="BF483" s="1" t="s">
        <v>249</v>
      </c>
      <c r="BP483" s="1" t="s">
        <v>4</v>
      </c>
      <c r="BQ483" s="1" t="s">
        <v>250</v>
      </c>
      <c r="BR483" s="1" t="s">
        <v>5</v>
      </c>
      <c r="BT483" s="1" t="s">
        <v>250</v>
      </c>
      <c r="BU483" s="1" t="s">
        <v>5</v>
      </c>
      <c r="BX483" s="1" t="s">
        <v>249</v>
      </c>
      <c r="CF483" s="1" t="s">
        <v>249</v>
      </c>
      <c r="CN483" s="1" t="s">
        <v>249</v>
      </c>
      <c r="DJ483" s="1" t="s">
        <v>249</v>
      </c>
      <c r="DQ483" s="1" t="s">
        <v>249</v>
      </c>
      <c r="DY483" s="1" t="s">
        <v>249</v>
      </c>
      <c r="EF483" s="1" t="s">
        <v>249</v>
      </c>
      <c r="EM483" s="1" t="s">
        <v>249</v>
      </c>
      <c r="ET483" s="1" t="s">
        <v>249</v>
      </c>
      <c r="FA483" s="1" t="s">
        <v>4</v>
      </c>
      <c r="FB483" s="1" t="s">
        <v>250</v>
      </c>
      <c r="FC483" s="1" t="s">
        <v>250</v>
      </c>
      <c r="FD483" s="1" t="s">
        <v>5</v>
      </c>
      <c r="FE483" s="1" t="s">
        <v>13</v>
      </c>
      <c r="FF483" s="1" t="s">
        <v>5</v>
      </c>
      <c r="FH483" s="1" t="s">
        <v>249</v>
      </c>
      <c r="FP483" s="1" t="s">
        <v>249</v>
      </c>
      <c r="FW483" s="1" t="s">
        <v>249</v>
      </c>
      <c r="GD483" s="1" t="s">
        <v>249</v>
      </c>
      <c r="GJ483" s="1" t="s">
        <v>249</v>
      </c>
      <c r="GQ483" s="1" t="s">
        <v>249</v>
      </c>
      <c r="GY483" s="1" t="s">
        <v>249</v>
      </c>
      <c r="HF483" s="1" t="s">
        <v>249</v>
      </c>
      <c r="HK483" s="1" t="s">
        <v>249</v>
      </c>
      <c r="HQ483" s="1" t="s">
        <v>249</v>
      </c>
    </row>
    <row r="484" spans="1:225" ht="41.25" customHeight="1" x14ac:dyDescent="0.2">
      <c r="A484" s="2" t="s">
        <v>7</v>
      </c>
      <c r="B484" s="2" t="s">
        <v>11</v>
      </c>
      <c r="C484" s="2" t="s">
        <v>12</v>
      </c>
      <c r="D484" s="1" t="s">
        <v>249</v>
      </c>
      <c r="AB484" s="1" t="s">
        <v>4</v>
      </c>
      <c r="AC484" s="1" t="s">
        <v>5</v>
      </c>
      <c r="AE484" s="1" t="s">
        <v>250</v>
      </c>
      <c r="AF484" s="1" t="s">
        <v>5</v>
      </c>
      <c r="AJ484" s="1" t="s">
        <v>5</v>
      </c>
      <c r="AK484" s="1" t="s">
        <v>249</v>
      </c>
      <c r="AQ484" s="1" t="s">
        <v>249</v>
      </c>
      <c r="AY484" s="1" t="s">
        <v>4</v>
      </c>
      <c r="AZ484" s="1" t="s">
        <v>250</v>
      </c>
      <c r="BB484" s="1" t="s">
        <v>250</v>
      </c>
      <c r="BE484" s="1" t="s">
        <v>5</v>
      </c>
      <c r="BF484" s="1" t="s">
        <v>249</v>
      </c>
      <c r="BP484" s="1" t="s">
        <v>249</v>
      </c>
      <c r="BX484" s="1" t="s">
        <v>249</v>
      </c>
      <c r="CF484" s="1" t="s">
        <v>4</v>
      </c>
      <c r="CG484" s="1" t="s">
        <v>250</v>
      </c>
      <c r="CN484" s="1" t="s">
        <v>4</v>
      </c>
      <c r="CO484" s="1" t="s">
        <v>250</v>
      </c>
      <c r="DA484" s="1" t="s">
        <v>5</v>
      </c>
      <c r="DJ484" s="1" t="s">
        <v>249</v>
      </c>
      <c r="DQ484" s="1" t="s">
        <v>249</v>
      </c>
      <c r="DY484" s="1" t="s">
        <v>249</v>
      </c>
      <c r="EF484" s="1" t="s">
        <v>249</v>
      </c>
      <c r="EM484" s="1" t="s">
        <v>249</v>
      </c>
      <c r="ET484" s="1" t="s">
        <v>249</v>
      </c>
      <c r="FA484" s="1" t="s">
        <v>249</v>
      </c>
      <c r="FH484" s="1" t="s">
        <v>249</v>
      </c>
      <c r="FP484" s="1" t="s">
        <v>4</v>
      </c>
      <c r="FQ484" s="1" t="s">
        <v>250</v>
      </c>
      <c r="FW484" s="1" t="s">
        <v>249</v>
      </c>
      <c r="GD484" s="1" t="s">
        <v>249</v>
      </c>
      <c r="GJ484" s="1" t="s">
        <v>249</v>
      </c>
      <c r="GQ484" s="1" t="s">
        <v>249</v>
      </c>
      <c r="GY484" s="1" t="s">
        <v>249</v>
      </c>
      <c r="HF484" s="1" t="s">
        <v>249</v>
      </c>
      <c r="HK484" s="1" t="s">
        <v>249</v>
      </c>
      <c r="HQ484" s="1" t="s">
        <v>249</v>
      </c>
    </row>
    <row r="485" spans="1:225" ht="41.25" customHeight="1" x14ac:dyDescent="0.2">
      <c r="A485" s="2" t="s">
        <v>7</v>
      </c>
      <c r="B485" s="2" t="s">
        <v>16</v>
      </c>
      <c r="C485" s="2" t="s">
        <v>65</v>
      </c>
      <c r="D485" s="1" t="s">
        <v>249</v>
      </c>
      <c r="AB485" s="1" t="s">
        <v>249</v>
      </c>
      <c r="AK485" s="1" t="s">
        <v>249</v>
      </c>
      <c r="AQ485" s="1" t="s">
        <v>249</v>
      </c>
      <c r="AY485" s="1" t="s">
        <v>249</v>
      </c>
      <c r="BF485" s="1" t="s">
        <v>249</v>
      </c>
      <c r="BP485" s="1" t="s">
        <v>249</v>
      </c>
      <c r="BX485" s="1" t="s">
        <v>249</v>
      </c>
      <c r="CF485" s="1" t="s">
        <v>249</v>
      </c>
      <c r="CN485" s="1" t="s">
        <v>249</v>
      </c>
      <c r="DJ485" s="1" t="s">
        <v>249</v>
      </c>
      <c r="DQ485" s="1" t="s">
        <v>249</v>
      </c>
      <c r="DY485" s="1" t="s">
        <v>4</v>
      </c>
      <c r="DZ485" s="1" t="s">
        <v>250</v>
      </c>
      <c r="EA485" s="1" t="s">
        <v>250</v>
      </c>
      <c r="EC485" s="1" t="s">
        <v>5</v>
      </c>
      <c r="ED485" s="1" t="s">
        <v>250</v>
      </c>
      <c r="EE485" s="1" t="s">
        <v>5</v>
      </c>
      <c r="EF485" s="1" t="s">
        <v>249</v>
      </c>
      <c r="EM485" s="1" t="s">
        <v>249</v>
      </c>
      <c r="ET485" s="1" t="s">
        <v>249</v>
      </c>
      <c r="FA485" s="1" t="s">
        <v>249</v>
      </c>
      <c r="FH485" s="1" t="s">
        <v>249</v>
      </c>
      <c r="FP485" s="1" t="s">
        <v>249</v>
      </c>
      <c r="FW485" s="1" t="s">
        <v>249</v>
      </c>
      <c r="GD485" s="1" t="s">
        <v>249</v>
      </c>
      <c r="GJ485" s="1" t="s">
        <v>249</v>
      </c>
      <c r="GQ485" s="1" t="s">
        <v>249</v>
      </c>
      <c r="GY485" s="1" t="s">
        <v>249</v>
      </c>
      <c r="HF485" s="1" t="s">
        <v>249</v>
      </c>
      <c r="HK485" s="1" t="s">
        <v>249</v>
      </c>
      <c r="HQ485" s="1" t="s">
        <v>249</v>
      </c>
    </row>
    <row r="486" spans="1:225" ht="41.25" customHeight="1" x14ac:dyDescent="0.2">
      <c r="A486" s="2" t="s">
        <v>7</v>
      </c>
      <c r="B486" s="2" t="s">
        <v>37</v>
      </c>
      <c r="C486" s="2" t="s">
        <v>79</v>
      </c>
      <c r="D486" s="1" t="s">
        <v>249</v>
      </c>
      <c r="AB486" s="1" t="s">
        <v>249</v>
      </c>
      <c r="AK486" s="1" t="s">
        <v>249</v>
      </c>
      <c r="AQ486" s="1" t="s">
        <v>4</v>
      </c>
      <c r="AR486" s="1" t="s">
        <v>250</v>
      </c>
      <c r="AS486" s="1" t="s">
        <v>250</v>
      </c>
      <c r="AT486" s="1" t="s">
        <v>250</v>
      </c>
      <c r="AU486" s="1" t="s">
        <v>250</v>
      </c>
      <c r="AV486" s="1" t="s">
        <v>5</v>
      </c>
      <c r="AW486" s="1" t="s">
        <v>6</v>
      </c>
      <c r="AX486" s="1" t="s">
        <v>5</v>
      </c>
      <c r="AY486" s="1" t="s">
        <v>249</v>
      </c>
      <c r="BF486" s="1" t="s">
        <v>249</v>
      </c>
      <c r="BP486" s="1" t="s">
        <v>249</v>
      </c>
      <c r="BX486" s="1" t="s">
        <v>249</v>
      </c>
      <c r="CF486" s="1" t="s">
        <v>249</v>
      </c>
      <c r="CN486" s="1" t="s">
        <v>249</v>
      </c>
      <c r="DJ486" s="1" t="s">
        <v>249</v>
      </c>
      <c r="DQ486" s="1" t="s">
        <v>249</v>
      </c>
      <c r="DY486" s="1" t="s">
        <v>249</v>
      </c>
      <c r="EF486" s="1" t="s">
        <v>249</v>
      </c>
      <c r="EM486" s="1" t="s">
        <v>249</v>
      </c>
      <c r="ET486" s="1" t="s">
        <v>249</v>
      </c>
      <c r="FA486" s="1" t="s">
        <v>249</v>
      </c>
      <c r="FH486" s="1" t="s">
        <v>249</v>
      </c>
      <c r="FP486" s="1" t="s">
        <v>249</v>
      </c>
      <c r="FW486" s="1" t="s">
        <v>249</v>
      </c>
      <c r="GD486" s="1" t="s">
        <v>249</v>
      </c>
      <c r="GJ486" s="1" t="s">
        <v>249</v>
      </c>
      <c r="GQ486" s="1" t="s">
        <v>249</v>
      </c>
      <c r="GY486" s="1" t="s">
        <v>249</v>
      </c>
      <c r="HF486" s="1" t="s">
        <v>249</v>
      </c>
      <c r="HK486" s="1" t="s">
        <v>249</v>
      </c>
      <c r="HQ486" s="1" t="s">
        <v>249</v>
      </c>
    </row>
    <row r="487" spans="1:225" ht="41.25" customHeight="1" x14ac:dyDescent="0.2">
      <c r="A487" s="2" t="s">
        <v>7</v>
      </c>
      <c r="B487" s="2" t="s">
        <v>18</v>
      </c>
      <c r="C487" s="2" t="s">
        <v>67</v>
      </c>
      <c r="D487" s="1" t="s">
        <v>249</v>
      </c>
      <c r="AB487" s="1" t="s">
        <v>4</v>
      </c>
      <c r="AC487" s="1" t="s">
        <v>6</v>
      </c>
      <c r="AD487" s="1" t="s">
        <v>6</v>
      </c>
      <c r="AG487" s="1" t="s">
        <v>6</v>
      </c>
      <c r="AK487" s="1" t="s">
        <v>249</v>
      </c>
      <c r="AQ487" s="1" t="s">
        <v>249</v>
      </c>
      <c r="AY487" s="1" t="s">
        <v>249</v>
      </c>
      <c r="BF487" s="1" t="s">
        <v>249</v>
      </c>
      <c r="BP487" s="1" t="s">
        <v>249</v>
      </c>
      <c r="BX487" s="1" t="s">
        <v>249</v>
      </c>
      <c r="CF487" s="1" t="s">
        <v>249</v>
      </c>
      <c r="CN487" s="1" t="s">
        <v>249</v>
      </c>
      <c r="DJ487" s="1" t="s">
        <v>249</v>
      </c>
      <c r="DQ487" s="1" t="s">
        <v>249</v>
      </c>
      <c r="DY487" s="1" t="s">
        <v>249</v>
      </c>
      <c r="EF487" s="1" t="s">
        <v>249</v>
      </c>
      <c r="EM487" s="1" t="s">
        <v>249</v>
      </c>
      <c r="ET487" s="1" t="s">
        <v>249</v>
      </c>
      <c r="FA487" s="1" t="s">
        <v>249</v>
      </c>
      <c r="FH487" s="1" t="s">
        <v>249</v>
      </c>
      <c r="FP487" s="1" t="s">
        <v>249</v>
      </c>
      <c r="FW487" s="1" t="s">
        <v>249</v>
      </c>
      <c r="GD487" s="1" t="s">
        <v>249</v>
      </c>
      <c r="GJ487" s="1" t="s">
        <v>249</v>
      </c>
      <c r="GQ487" s="1" t="s">
        <v>249</v>
      </c>
      <c r="GY487" s="1" t="s">
        <v>249</v>
      </c>
      <c r="HF487" s="1" t="s">
        <v>249</v>
      </c>
      <c r="HK487" s="1" t="s">
        <v>249</v>
      </c>
      <c r="HQ487" s="1" t="s">
        <v>249</v>
      </c>
    </row>
    <row r="488" spans="1:225" ht="41.25" customHeight="1" x14ac:dyDescent="0.2">
      <c r="A488" s="2" t="s">
        <v>7</v>
      </c>
      <c r="B488" s="2" t="s">
        <v>22</v>
      </c>
      <c r="C488" s="2" t="s">
        <v>23</v>
      </c>
      <c r="D488" s="1" t="s">
        <v>249</v>
      </c>
      <c r="AB488" s="1" t="s">
        <v>249</v>
      </c>
      <c r="AK488" s="1" t="s">
        <v>249</v>
      </c>
      <c r="AQ488" s="1" t="s">
        <v>249</v>
      </c>
      <c r="AY488" s="1" t="s">
        <v>249</v>
      </c>
      <c r="BF488" s="1" t="s">
        <v>249</v>
      </c>
      <c r="BP488" s="1" t="s">
        <v>249</v>
      </c>
      <c r="BX488" s="1" t="s">
        <v>249</v>
      </c>
      <c r="CF488" s="1" t="s">
        <v>249</v>
      </c>
      <c r="CN488" s="1" t="s">
        <v>249</v>
      </c>
      <c r="DJ488" s="1" t="s">
        <v>249</v>
      </c>
      <c r="DQ488" s="1" t="s">
        <v>249</v>
      </c>
      <c r="DY488" s="1" t="s">
        <v>249</v>
      </c>
      <c r="EF488" s="1" t="s">
        <v>249</v>
      </c>
      <c r="EM488" s="1" t="s">
        <v>249</v>
      </c>
      <c r="ET488" s="1" t="s">
        <v>249</v>
      </c>
      <c r="FA488" s="1" t="s">
        <v>249</v>
      </c>
      <c r="FH488" s="1" t="s">
        <v>249</v>
      </c>
      <c r="FP488" s="1" t="s">
        <v>249</v>
      </c>
      <c r="FW488" s="1" t="s">
        <v>249</v>
      </c>
      <c r="GD488" s="1" t="s">
        <v>249</v>
      </c>
      <c r="GJ488" s="1" t="s">
        <v>249</v>
      </c>
      <c r="GQ488" s="1" t="s">
        <v>249</v>
      </c>
      <c r="GY488" s="1" t="s">
        <v>249</v>
      </c>
      <c r="HF488" s="1" t="s">
        <v>249</v>
      </c>
      <c r="HK488" s="1" t="s">
        <v>249</v>
      </c>
      <c r="HQ488" s="1" t="s">
        <v>249</v>
      </c>
    </row>
    <row r="489" spans="1:225" ht="41.25" customHeight="1" x14ac:dyDescent="0.2">
      <c r="A489" s="2" t="s">
        <v>0</v>
      </c>
      <c r="B489" s="2" t="s">
        <v>16</v>
      </c>
      <c r="C489" s="2" t="s">
        <v>65</v>
      </c>
      <c r="D489" s="1" t="s">
        <v>249</v>
      </c>
      <c r="L489" s="1" t="s">
        <v>6</v>
      </c>
      <c r="O489" s="1" t="s">
        <v>6</v>
      </c>
      <c r="X489" s="1" t="s">
        <v>6</v>
      </c>
      <c r="AB489" s="1" t="s">
        <v>4</v>
      </c>
      <c r="AF489" s="1" t="s">
        <v>6</v>
      </c>
      <c r="AK489" s="1" t="s">
        <v>249</v>
      </c>
      <c r="AQ489" s="1" t="s">
        <v>249</v>
      </c>
      <c r="AY489" s="1" t="s">
        <v>249</v>
      </c>
      <c r="BF489" s="1" t="s">
        <v>249</v>
      </c>
      <c r="BP489" s="1" t="s">
        <v>4</v>
      </c>
      <c r="BQ489" s="1" t="s">
        <v>3</v>
      </c>
      <c r="BR489" s="1" t="s">
        <v>250</v>
      </c>
      <c r="BS489" s="1" t="s">
        <v>250</v>
      </c>
      <c r="BU489" s="1" t="s">
        <v>5</v>
      </c>
      <c r="BX489" s="1" t="s">
        <v>249</v>
      </c>
      <c r="CF489" s="1" t="s">
        <v>249</v>
      </c>
      <c r="CN489" s="1" t="s">
        <v>249</v>
      </c>
      <c r="DJ489" s="1" t="s">
        <v>249</v>
      </c>
      <c r="DQ489" s="1" t="s">
        <v>249</v>
      </c>
      <c r="DY489" s="1" t="s">
        <v>4</v>
      </c>
      <c r="DZ489" s="1" t="s">
        <v>13</v>
      </c>
      <c r="EA489" s="1" t="s">
        <v>6</v>
      </c>
      <c r="EC489" s="1" t="s">
        <v>6</v>
      </c>
      <c r="ED489" s="1" t="s">
        <v>13</v>
      </c>
      <c r="EE489" s="1" t="s">
        <v>5</v>
      </c>
      <c r="EF489" s="1" t="s">
        <v>249</v>
      </c>
      <c r="EM489" s="1" t="s">
        <v>249</v>
      </c>
      <c r="ET489" s="1" t="s">
        <v>249</v>
      </c>
      <c r="FA489" s="1" t="s">
        <v>249</v>
      </c>
      <c r="FH489" s="1" t="s">
        <v>249</v>
      </c>
      <c r="FP489" s="1" t="s">
        <v>249</v>
      </c>
      <c r="FW489" s="1" t="s">
        <v>249</v>
      </c>
      <c r="GD489" s="1" t="s">
        <v>4</v>
      </c>
      <c r="GI489" s="1" t="s">
        <v>6</v>
      </c>
      <c r="GJ489" s="1" t="s">
        <v>249</v>
      </c>
      <c r="GQ489" s="1" t="s">
        <v>249</v>
      </c>
      <c r="GY489" s="1" t="s">
        <v>249</v>
      </c>
      <c r="HF489" s="1" t="s">
        <v>249</v>
      </c>
      <c r="HK489" s="1" t="s">
        <v>249</v>
      </c>
      <c r="HQ489" s="1" t="s">
        <v>249</v>
      </c>
    </row>
    <row r="490" spans="1:225" ht="41.25" customHeight="1" x14ac:dyDescent="0.2">
      <c r="A490" s="2" t="s">
        <v>7</v>
      </c>
      <c r="B490" s="2" t="s">
        <v>49</v>
      </c>
      <c r="C490" s="2" t="s">
        <v>50</v>
      </c>
      <c r="D490" s="1" t="s">
        <v>249</v>
      </c>
      <c r="AB490" s="1" t="s">
        <v>249</v>
      </c>
      <c r="AK490" s="1" t="s">
        <v>249</v>
      </c>
      <c r="AQ490" s="1" t="s">
        <v>249</v>
      </c>
      <c r="AY490" s="1" t="s">
        <v>4</v>
      </c>
      <c r="AZ490" s="1" t="s">
        <v>6</v>
      </c>
      <c r="BA490" s="1" t="s">
        <v>5</v>
      </c>
      <c r="BB490" s="1" t="s">
        <v>5</v>
      </c>
      <c r="BD490" s="1" t="s">
        <v>5</v>
      </c>
      <c r="BE490" s="1" t="s">
        <v>5</v>
      </c>
      <c r="BF490" s="1" t="s">
        <v>249</v>
      </c>
      <c r="BP490" s="1" t="s">
        <v>249</v>
      </c>
      <c r="BX490" s="1" t="s">
        <v>249</v>
      </c>
      <c r="CF490" s="1" t="s">
        <v>249</v>
      </c>
      <c r="CN490" s="1" t="s">
        <v>249</v>
      </c>
      <c r="DJ490" s="1" t="s">
        <v>249</v>
      </c>
      <c r="DQ490" s="1" t="s">
        <v>249</v>
      </c>
      <c r="DY490" s="1" t="s">
        <v>249</v>
      </c>
      <c r="EF490" s="1" t="s">
        <v>249</v>
      </c>
      <c r="EM490" s="1" t="s">
        <v>249</v>
      </c>
      <c r="ET490" s="1" t="s">
        <v>249</v>
      </c>
      <c r="FA490" s="1" t="s">
        <v>249</v>
      </c>
      <c r="FH490" s="1" t="s">
        <v>249</v>
      </c>
      <c r="FP490" s="1" t="s">
        <v>249</v>
      </c>
      <c r="FW490" s="1" t="s">
        <v>249</v>
      </c>
      <c r="GD490" s="1" t="s">
        <v>249</v>
      </c>
      <c r="GJ490" s="1" t="s">
        <v>249</v>
      </c>
      <c r="GQ490" s="1" t="s">
        <v>249</v>
      </c>
      <c r="GY490" s="1" t="s">
        <v>249</v>
      </c>
      <c r="HF490" s="1" t="s">
        <v>249</v>
      </c>
      <c r="HK490" s="1" t="s">
        <v>249</v>
      </c>
      <c r="HQ490" s="1" t="s">
        <v>249</v>
      </c>
    </row>
    <row r="491" spans="1:225" ht="41.25" customHeight="1" x14ac:dyDescent="0.2">
      <c r="A491" s="2" t="s">
        <v>0</v>
      </c>
      <c r="B491" s="2" t="s">
        <v>15</v>
      </c>
      <c r="C491" s="2" t="s">
        <v>64</v>
      </c>
      <c r="D491" s="1" t="s">
        <v>249</v>
      </c>
      <c r="L491" s="1" t="s">
        <v>6</v>
      </c>
      <c r="M491" s="1" t="s">
        <v>5</v>
      </c>
      <c r="O491" s="1" t="s">
        <v>5</v>
      </c>
      <c r="X491" s="1" t="s">
        <v>6</v>
      </c>
      <c r="AB491" s="1" t="s">
        <v>249</v>
      </c>
      <c r="AK491" s="1" t="s">
        <v>4</v>
      </c>
      <c r="AN491" s="1" t="s">
        <v>6</v>
      </c>
      <c r="AO491" s="1" t="s">
        <v>6</v>
      </c>
      <c r="AQ491" s="1" t="s">
        <v>4</v>
      </c>
      <c r="AR491" s="1" t="s">
        <v>5</v>
      </c>
      <c r="AS491" s="1" t="s">
        <v>250</v>
      </c>
      <c r="AT491" s="1" t="s">
        <v>5</v>
      </c>
      <c r="AY491" s="1" t="s">
        <v>4</v>
      </c>
      <c r="BA491" s="1" t="s">
        <v>5</v>
      </c>
      <c r="BD491" s="1" t="s">
        <v>5</v>
      </c>
      <c r="BE491" s="1" t="s">
        <v>5</v>
      </c>
      <c r="BF491" s="1" t="s">
        <v>4</v>
      </c>
      <c r="BG491" s="1" t="s">
        <v>5</v>
      </c>
      <c r="BI491" s="1" t="s">
        <v>5</v>
      </c>
      <c r="BO491" s="1" t="s">
        <v>5</v>
      </c>
      <c r="BP491" s="1" t="s">
        <v>4</v>
      </c>
      <c r="BQ491" s="1" t="s">
        <v>5</v>
      </c>
      <c r="BR491" s="1" t="s">
        <v>5</v>
      </c>
      <c r="BT491" s="1" t="s">
        <v>5</v>
      </c>
      <c r="BW491" s="1" t="s">
        <v>5</v>
      </c>
      <c r="BX491" s="1" t="s">
        <v>249</v>
      </c>
      <c r="CF491" s="1" t="s">
        <v>249</v>
      </c>
      <c r="CN491" s="1" t="s">
        <v>4</v>
      </c>
      <c r="CO491" s="1" t="s">
        <v>250</v>
      </c>
      <c r="CP491" s="1" t="s">
        <v>6</v>
      </c>
      <c r="CX491" s="1" t="s">
        <v>5</v>
      </c>
      <c r="DC491" s="1" t="s">
        <v>3</v>
      </c>
      <c r="DJ491" s="1" t="s">
        <v>249</v>
      </c>
      <c r="DQ491" s="1" t="s">
        <v>249</v>
      </c>
      <c r="DY491" s="1" t="s">
        <v>249</v>
      </c>
      <c r="EF491" s="1" t="s">
        <v>4</v>
      </c>
      <c r="EG491" s="1" t="s">
        <v>250</v>
      </c>
      <c r="EH491" s="1" t="s">
        <v>250</v>
      </c>
      <c r="EI491" s="1" t="s">
        <v>5</v>
      </c>
      <c r="EK491" s="1" t="s">
        <v>6</v>
      </c>
      <c r="EL491" s="1" t="s">
        <v>5</v>
      </c>
      <c r="EM491" s="1" t="s">
        <v>249</v>
      </c>
      <c r="ET491" s="1" t="s">
        <v>249</v>
      </c>
      <c r="FA491" s="1" t="s">
        <v>249</v>
      </c>
      <c r="FH491" s="1" t="s">
        <v>249</v>
      </c>
      <c r="FP491" s="1" t="s">
        <v>249</v>
      </c>
      <c r="FW491" s="1" t="s">
        <v>249</v>
      </c>
      <c r="GD491" s="1" t="s">
        <v>4</v>
      </c>
      <c r="GE491" s="1" t="s">
        <v>5</v>
      </c>
      <c r="GF491" s="1" t="s">
        <v>5</v>
      </c>
      <c r="GG491" s="1" t="s">
        <v>5</v>
      </c>
      <c r="GJ491" s="1" t="s">
        <v>249</v>
      </c>
      <c r="GQ491" s="1" t="s">
        <v>249</v>
      </c>
      <c r="GY491" s="1" t="s">
        <v>249</v>
      </c>
      <c r="HF491" s="1" t="s">
        <v>249</v>
      </c>
      <c r="HK491" s="1" t="s">
        <v>249</v>
      </c>
      <c r="HQ491" s="1" t="s">
        <v>249</v>
      </c>
    </row>
    <row r="492" spans="1:225" ht="41.25" customHeight="1" x14ac:dyDescent="0.2">
      <c r="A492" s="2" t="s">
        <v>0</v>
      </c>
      <c r="B492" s="2" t="s">
        <v>41</v>
      </c>
      <c r="C492" s="2" t="s">
        <v>81</v>
      </c>
      <c r="D492" s="1" t="s">
        <v>249</v>
      </c>
      <c r="M492" s="1" t="s">
        <v>6</v>
      </c>
      <c r="R492" s="1" t="s">
        <v>6</v>
      </c>
      <c r="T492" s="1" t="s">
        <v>5</v>
      </c>
      <c r="AB492" s="1" t="s">
        <v>249</v>
      </c>
      <c r="AK492" s="1" t="s">
        <v>249</v>
      </c>
      <c r="AQ492" s="1" t="s">
        <v>249</v>
      </c>
      <c r="AY492" s="1" t="s">
        <v>4</v>
      </c>
      <c r="AZ492" s="1" t="s">
        <v>5</v>
      </c>
      <c r="BA492" s="1" t="s">
        <v>5</v>
      </c>
      <c r="BB492" s="1" t="s">
        <v>6</v>
      </c>
      <c r="BC492" s="1" t="s">
        <v>5</v>
      </c>
      <c r="BE492" s="1" t="s">
        <v>6</v>
      </c>
      <c r="BF492" s="1" t="s">
        <v>249</v>
      </c>
      <c r="BP492" s="1" t="s">
        <v>249</v>
      </c>
      <c r="BX492" s="1" t="s">
        <v>249</v>
      </c>
      <c r="CF492" s="1" t="s">
        <v>249</v>
      </c>
      <c r="CN492" s="1" t="s">
        <v>4</v>
      </c>
      <c r="CO492" s="1" t="s">
        <v>6</v>
      </c>
      <c r="CP492" s="1" t="s">
        <v>6</v>
      </c>
      <c r="CQ492" s="1" t="s">
        <v>6</v>
      </c>
      <c r="CV492" s="1" t="s">
        <v>6</v>
      </c>
      <c r="DE492" s="1" t="s">
        <v>6</v>
      </c>
      <c r="DJ492" s="1" t="s">
        <v>249</v>
      </c>
      <c r="DQ492" s="1" t="s">
        <v>249</v>
      </c>
      <c r="DY492" s="1" t="s">
        <v>249</v>
      </c>
      <c r="EF492" s="1" t="s">
        <v>249</v>
      </c>
      <c r="EM492" s="1" t="s">
        <v>249</v>
      </c>
      <c r="ET492" s="1" t="s">
        <v>249</v>
      </c>
      <c r="FA492" s="1" t="s">
        <v>249</v>
      </c>
      <c r="FH492" s="1" t="s">
        <v>249</v>
      </c>
      <c r="FP492" s="1" t="s">
        <v>249</v>
      </c>
      <c r="FW492" s="1" t="s">
        <v>249</v>
      </c>
      <c r="GD492" s="1" t="s">
        <v>249</v>
      </c>
      <c r="GJ492" s="1" t="s">
        <v>249</v>
      </c>
      <c r="GQ492" s="1" t="s">
        <v>249</v>
      </c>
      <c r="GY492" s="1" t="s">
        <v>249</v>
      </c>
      <c r="HF492" s="1" t="s">
        <v>249</v>
      </c>
      <c r="HK492" s="1" t="s">
        <v>4</v>
      </c>
      <c r="HL492" s="1" t="s">
        <v>5</v>
      </c>
      <c r="HM492" s="1" t="s">
        <v>250</v>
      </c>
      <c r="HN492" s="1" t="s">
        <v>5</v>
      </c>
      <c r="HP492" s="1" t="s">
        <v>250</v>
      </c>
      <c r="HQ492" s="1" t="s">
        <v>249</v>
      </c>
    </row>
    <row r="493" spans="1:225" ht="41.25" customHeight="1" x14ac:dyDescent="0.2">
      <c r="A493" s="2" t="s">
        <v>0</v>
      </c>
      <c r="B493" s="2" t="s">
        <v>41</v>
      </c>
      <c r="C493" s="2" t="s">
        <v>81</v>
      </c>
      <c r="D493" s="1" t="s">
        <v>249</v>
      </c>
      <c r="Q493" s="1" t="s">
        <v>250</v>
      </c>
      <c r="R493" s="1" t="s">
        <v>5</v>
      </c>
      <c r="AB493" s="1" t="s">
        <v>249</v>
      </c>
      <c r="AK493" s="1" t="s">
        <v>249</v>
      </c>
      <c r="AQ493" s="1" t="s">
        <v>249</v>
      </c>
      <c r="AY493" s="1" t="s">
        <v>4</v>
      </c>
      <c r="AZ493" s="1" t="s">
        <v>3</v>
      </c>
      <c r="BA493" s="1" t="s">
        <v>250</v>
      </c>
      <c r="BB493" s="1" t="s">
        <v>250</v>
      </c>
      <c r="BD493" s="1" t="s">
        <v>3</v>
      </c>
      <c r="BF493" s="1" t="s">
        <v>249</v>
      </c>
      <c r="BP493" s="1" t="s">
        <v>4</v>
      </c>
      <c r="BQ493" s="1" t="s">
        <v>6</v>
      </c>
      <c r="BR493" s="1" t="s">
        <v>6</v>
      </c>
      <c r="BT493" s="1" t="s">
        <v>6</v>
      </c>
      <c r="BU493" s="1" t="s">
        <v>6</v>
      </c>
      <c r="BW493" s="1" t="s">
        <v>6</v>
      </c>
      <c r="BX493" s="1" t="s">
        <v>4</v>
      </c>
      <c r="BY493" s="1" t="s">
        <v>5</v>
      </c>
      <c r="CD493" s="1" t="s">
        <v>5</v>
      </c>
      <c r="CF493" s="1" t="s">
        <v>249</v>
      </c>
      <c r="CN493" s="1" t="s">
        <v>4</v>
      </c>
      <c r="CO493" s="1" t="s">
        <v>5</v>
      </c>
      <c r="DD493" s="1" t="s">
        <v>6</v>
      </c>
      <c r="DJ493" s="1" t="s">
        <v>249</v>
      </c>
      <c r="DQ493" s="1" t="s">
        <v>249</v>
      </c>
      <c r="DY493" s="1" t="s">
        <v>249</v>
      </c>
      <c r="EF493" s="1" t="s">
        <v>249</v>
      </c>
      <c r="EM493" s="1" t="s">
        <v>4</v>
      </c>
      <c r="EN493" s="1" t="s">
        <v>250</v>
      </c>
      <c r="EQ493" s="1" t="s">
        <v>5</v>
      </c>
      <c r="ES493" s="1" t="s">
        <v>5</v>
      </c>
      <c r="ET493" s="1" t="s">
        <v>249</v>
      </c>
      <c r="FA493" s="1" t="s">
        <v>249</v>
      </c>
      <c r="FH493" s="1" t="s">
        <v>249</v>
      </c>
      <c r="FP493" s="1" t="s">
        <v>249</v>
      </c>
      <c r="FW493" s="1" t="s">
        <v>249</v>
      </c>
      <c r="GD493" s="1" t="s">
        <v>249</v>
      </c>
      <c r="GJ493" s="1" t="s">
        <v>249</v>
      </c>
      <c r="GQ493" s="1" t="s">
        <v>249</v>
      </c>
      <c r="GY493" s="1" t="s">
        <v>249</v>
      </c>
      <c r="HF493" s="1" t="s">
        <v>249</v>
      </c>
      <c r="HK493" s="1" t="s">
        <v>4</v>
      </c>
      <c r="HL493" s="1" t="s">
        <v>250</v>
      </c>
      <c r="HM493" s="1" t="s">
        <v>5</v>
      </c>
      <c r="HN493" s="1" t="s">
        <v>5</v>
      </c>
      <c r="HO493" s="1" t="s">
        <v>6</v>
      </c>
      <c r="HP493" s="1" t="s">
        <v>250</v>
      </c>
      <c r="HQ493" s="1" t="s">
        <v>249</v>
      </c>
    </row>
    <row r="494" spans="1:225" ht="41.25" customHeight="1" x14ac:dyDescent="0.2">
      <c r="A494" s="2" t="s">
        <v>0</v>
      </c>
      <c r="B494" s="2" t="s">
        <v>25</v>
      </c>
      <c r="C494" s="2" t="s">
        <v>26</v>
      </c>
      <c r="D494" s="1" t="s">
        <v>249</v>
      </c>
      <c r="R494" s="1" t="s">
        <v>5</v>
      </c>
      <c r="AB494" s="1" t="s">
        <v>249</v>
      </c>
      <c r="AK494" s="1" t="s">
        <v>249</v>
      </c>
      <c r="AQ494" s="1" t="s">
        <v>249</v>
      </c>
      <c r="AY494" s="1" t="s">
        <v>249</v>
      </c>
      <c r="BF494" s="1" t="s">
        <v>249</v>
      </c>
      <c r="BP494" s="1" t="s">
        <v>4</v>
      </c>
      <c r="BQ494" s="1" t="s">
        <v>5</v>
      </c>
      <c r="BX494" s="1" t="s">
        <v>249</v>
      </c>
      <c r="CF494" s="1" t="s">
        <v>249</v>
      </c>
      <c r="CN494" s="1" t="s">
        <v>249</v>
      </c>
      <c r="DJ494" s="1" t="s">
        <v>249</v>
      </c>
      <c r="DQ494" s="1" t="s">
        <v>249</v>
      </c>
      <c r="DY494" s="1" t="s">
        <v>249</v>
      </c>
      <c r="EF494" s="1" t="s">
        <v>249</v>
      </c>
      <c r="EM494" s="1" t="s">
        <v>249</v>
      </c>
      <c r="ET494" s="1" t="s">
        <v>249</v>
      </c>
      <c r="FA494" s="1" t="s">
        <v>249</v>
      </c>
      <c r="FH494" s="1" t="s">
        <v>249</v>
      </c>
      <c r="FP494" s="1" t="s">
        <v>249</v>
      </c>
      <c r="FW494" s="1" t="s">
        <v>249</v>
      </c>
      <c r="GD494" s="1" t="s">
        <v>249</v>
      </c>
      <c r="GJ494" s="1" t="s">
        <v>249</v>
      </c>
      <c r="GQ494" s="1" t="s">
        <v>249</v>
      </c>
      <c r="GY494" s="1" t="s">
        <v>4</v>
      </c>
      <c r="GZ494" s="1" t="s">
        <v>5</v>
      </c>
      <c r="HA494" s="1" t="s">
        <v>5</v>
      </c>
      <c r="HC494" s="1" t="s">
        <v>5</v>
      </c>
      <c r="HD494" s="1" t="s">
        <v>5</v>
      </c>
      <c r="HF494" s="1" t="s">
        <v>249</v>
      </c>
      <c r="HK494" s="1" t="s">
        <v>249</v>
      </c>
      <c r="HQ494" s="1" t="s">
        <v>249</v>
      </c>
    </row>
    <row r="495" spans="1:225" ht="41.25" customHeight="1" x14ac:dyDescent="0.2">
      <c r="A495" s="2" t="s">
        <v>0</v>
      </c>
      <c r="B495" s="2" t="s">
        <v>41</v>
      </c>
      <c r="C495" s="2" t="s">
        <v>81</v>
      </c>
      <c r="D495" s="1" t="s">
        <v>249</v>
      </c>
      <c r="L495" s="1" t="s">
        <v>5</v>
      </c>
      <c r="M495" s="1" t="s">
        <v>5</v>
      </c>
      <c r="N495" s="1" t="s">
        <v>5</v>
      </c>
      <c r="T495" s="1" t="s">
        <v>3</v>
      </c>
      <c r="U495" s="1" t="s">
        <v>13</v>
      </c>
      <c r="AB495" s="1" t="s">
        <v>249</v>
      </c>
      <c r="AK495" s="1" t="s">
        <v>249</v>
      </c>
      <c r="AQ495" s="1" t="s">
        <v>249</v>
      </c>
      <c r="AY495" s="1" t="s">
        <v>249</v>
      </c>
      <c r="BF495" s="1" t="s">
        <v>249</v>
      </c>
      <c r="BP495" s="1" t="s">
        <v>4</v>
      </c>
      <c r="BQ495" s="1" t="s">
        <v>6</v>
      </c>
      <c r="BR495" s="1" t="s">
        <v>6</v>
      </c>
      <c r="BS495" s="1" t="s">
        <v>6</v>
      </c>
      <c r="BT495" s="1" t="s">
        <v>6</v>
      </c>
      <c r="BU495" s="1" t="s">
        <v>6</v>
      </c>
      <c r="BX495" s="1" t="s">
        <v>249</v>
      </c>
      <c r="CF495" s="1" t="s">
        <v>249</v>
      </c>
      <c r="CN495" s="1" t="s">
        <v>249</v>
      </c>
      <c r="DJ495" s="1" t="s">
        <v>249</v>
      </c>
      <c r="DQ495" s="1" t="s">
        <v>249</v>
      </c>
      <c r="DY495" s="1" t="s">
        <v>249</v>
      </c>
      <c r="EF495" s="1" t="s">
        <v>249</v>
      </c>
      <c r="EM495" s="1" t="s">
        <v>249</v>
      </c>
      <c r="ET495" s="1" t="s">
        <v>249</v>
      </c>
      <c r="FA495" s="1" t="s">
        <v>249</v>
      </c>
      <c r="FH495" s="1" t="s">
        <v>249</v>
      </c>
      <c r="FP495" s="1" t="s">
        <v>249</v>
      </c>
      <c r="FW495" s="1" t="s">
        <v>249</v>
      </c>
      <c r="GD495" s="1" t="s">
        <v>249</v>
      </c>
      <c r="GJ495" s="1" t="s">
        <v>249</v>
      </c>
      <c r="GQ495" s="1" t="s">
        <v>249</v>
      </c>
      <c r="GY495" s="1" t="s">
        <v>249</v>
      </c>
      <c r="HF495" s="1" t="s">
        <v>249</v>
      </c>
      <c r="HK495" s="1" t="s">
        <v>4</v>
      </c>
      <c r="HL495" s="1" t="s">
        <v>250</v>
      </c>
      <c r="HM495" s="1" t="s">
        <v>5</v>
      </c>
      <c r="HN495" s="1" t="s">
        <v>5</v>
      </c>
      <c r="HO495" s="1" t="s">
        <v>6</v>
      </c>
      <c r="HP495" s="1" t="s">
        <v>250</v>
      </c>
      <c r="HQ495" s="1" t="s">
        <v>249</v>
      </c>
    </row>
    <row r="496" spans="1:225" ht="41.25" customHeight="1" x14ac:dyDescent="0.2">
      <c r="A496" s="2" t="s">
        <v>0</v>
      </c>
      <c r="B496" s="2" t="s">
        <v>27</v>
      </c>
      <c r="C496" s="2" t="s">
        <v>72</v>
      </c>
      <c r="D496" s="1" t="s">
        <v>249</v>
      </c>
      <c r="AB496" s="1" t="s">
        <v>4</v>
      </c>
      <c r="AC496" s="1" t="s">
        <v>5</v>
      </c>
      <c r="AE496" s="1" t="s">
        <v>5</v>
      </c>
      <c r="AF496" s="1" t="s">
        <v>5</v>
      </c>
      <c r="AK496" s="1" t="s">
        <v>249</v>
      </c>
      <c r="AQ496" s="1" t="s">
        <v>4</v>
      </c>
      <c r="AR496" s="1" t="s">
        <v>5</v>
      </c>
      <c r="AT496" s="1" t="s">
        <v>5</v>
      </c>
      <c r="AY496" s="1" t="s">
        <v>249</v>
      </c>
      <c r="BF496" s="1" t="s">
        <v>249</v>
      </c>
      <c r="BP496" s="1" t="s">
        <v>4</v>
      </c>
      <c r="BQ496" s="1" t="s">
        <v>5</v>
      </c>
      <c r="BT496" s="1" t="s">
        <v>5</v>
      </c>
      <c r="BW496" s="1" t="s">
        <v>5</v>
      </c>
      <c r="BX496" s="1" t="s">
        <v>4</v>
      </c>
      <c r="BY496" s="1" t="s">
        <v>5</v>
      </c>
      <c r="CF496" s="1" t="s">
        <v>249</v>
      </c>
      <c r="CN496" s="1" t="s">
        <v>4</v>
      </c>
      <c r="CO496" s="1" t="s">
        <v>5</v>
      </c>
      <c r="CW496" s="1" t="s">
        <v>5</v>
      </c>
      <c r="DJ496" s="1" t="s">
        <v>249</v>
      </c>
      <c r="DQ496" s="1" t="s">
        <v>249</v>
      </c>
      <c r="DY496" s="1" t="s">
        <v>4</v>
      </c>
      <c r="DZ496" s="1" t="s">
        <v>5</v>
      </c>
      <c r="EB496" s="1" t="s">
        <v>5</v>
      </c>
      <c r="EF496" s="1" t="s">
        <v>249</v>
      </c>
      <c r="EM496" s="1" t="s">
        <v>4</v>
      </c>
      <c r="EN496" s="1" t="s">
        <v>5</v>
      </c>
      <c r="EO496" s="1" t="s">
        <v>5</v>
      </c>
      <c r="EP496" s="1" t="s">
        <v>5</v>
      </c>
      <c r="EQ496" s="1" t="s">
        <v>5</v>
      </c>
      <c r="ER496" s="1" t="s">
        <v>5</v>
      </c>
      <c r="ES496" s="1" t="s">
        <v>5</v>
      </c>
      <c r="ET496" s="1" t="s">
        <v>249</v>
      </c>
      <c r="FA496" s="1" t="s">
        <v>249</v>
      </c>
      <c r="FH496" s="1" t="s">
        <v>249</v>
      </c>
      <c r="FP496" s="1" t="s">
        <v>249</v>
      </c>
      <c r="FW496" s="1" t="s">
        <v>249</v>
      </c>
      <c r="GD496" s="1" t="s">
        <v>249</v>
      </c>
      <c r="GJ496" s="1" t="s">
        <v>249</v>
      </c>
      <c r="GQ496" s="1" t="s">
        <v>249</v>
      </c>
      <c r="GY496" s="1" t="s">
        <v>249</v>
      </c>
      <c r="HF496" s="1" t="s">
        <v>249</v>
      </c>
      <c r="HK496" s="1" t="s">
        <v>249</v>
      </c>
      <c r="HQ496" s="1" t="s">
        <v>249</v>
      </c>
    </row>
    <row r="497" spans="1:225" ht="41.25" customHeight="1" x14ac:dyDescent="0.2">
      <c r="A497" s="2" t="s">
        <v>0</v>
      </c>
      <c r="B497" s="2" t="s">
        <v>27</v>
      </c>
      <c r="C497" s="2" t="s">
        <v>72</v>
      </c>
      <c r="D497" s="1" t="s">
        <v>249</v>
      </c>
      <c r="M497" s="1" t="s">
        <v>5</v>
      </c>
      <c r="O497" s="1" t="s">
        <v>5</v>
      </c>
      <c r="Z497" s="1" t="s">
        <v>5</v>
      </c>
      <c r="AB497" s="1" t="s">
        <v>249</v>
      </c>
      <c r="AK497" s="1" t="s">
        <v>249</v>
      </c>
      <c r="AQ497" s="1" t="s">
        <v>249</v>
      </c>
      <c r="AY497" s="1" t="s">
        <v>249</v>
      </c>
      <c r="BF497" s="1" t="s">
        <v>4</v>
      </c>
      <c r="BG497" s="1" t="s">
        <v>5</v>
      </c>
      <c r="BN497" s="1" t="s">
        <v>250</v>
      </c>
      <c r="BP497" s="1" t="s">
        <v>4</v>
      </c>
      <c r="BQ497" s="1" t="s">
        <v>5</v>
      </c>
      <c r="BT497" s="1" t="s">
        <v>5</v>
      </c>
      <c r="BU497" s="1" t="s">
        <v>5</v>
      </c>
      <c r="BW497" s="1" t="s">
        <v>250</v>
      </c>
      <c r="BX497" s="1" t="s">
        <v>249</v>
      </c>
      <c r="CF497" s="1" t="s">
        <v>4</v>
      </c>
      <c r="CG497" s="1" t="s">
        <v>5</v>
      </c>
      <c r="CI497" s="1" t="s">
        <v>5</v>
      </c>
      <c r="CK497" s="1" t="s">
        <v>5</v>
      </c>
      <c r="CL497" s="1" t="s">
        <v>5</v>
      </c>
      <c r="CN497" s="1" t="s">
        <v>249</v>
      </c>
      <c r="DJ497" s="1" t="s">
        <v>249</v>
      </c>
      <c r="DQ497" s="1" t="s">
        <v>249</v>
      </c>
      <c r="DY497" s="1" t="s">
        <v>249</v>
      </c>
      <c r="EF497" s="1" t="s">
        <v>249</v>
      </c>
      <c r="EM497" s="1" t="s">
        <v>4</v>
      </c>
      <c r="EN497" s="1" t="s">
        <v>250</v>
      </c>
      <c r="EO497" s="1" t="s">
        <v>13</v>
      </c>
      <c r="EP497" s="1" t="s">
        <v>5</v>
      </c>
      <c r="ER497" s="1" t="s">
        <v>5</v>
      </c>
      <c r="ET497" s="1" t="s">
        <v>249</v>
      </c>
      <c r="FA497" s="1" t="s">
        <v>249</v>
      </c>
      <c r="FH497" s="1" t="s">
        <v>249</v>
      </c>
      <c r="FP497" s="1" t="s">
        <v>249</v>
      </c>
      <c r="FW497" s="1" t="s">
        <v>249</v>
      </c>
      <c r="GD497" s="1" t="s">
        <v>249</v>
      </c>
      <c r="GJ497" s="1" t="s">
        <v>249</v>
      </c>
      <c r="GQ497" s="1" t="s">
        <v>249</v>
      </c>
      <c r="GY497" s="1" t="s">
        <v>249</v>
      </c>
      <c r="HF497" s="1" t="s">
        <v>249</v>
      </c>
      <c r="HK497" s="1" t="s">
        <v>249</v>
      </c>
      <c r="HQ497" s="1" t="s">
        <v>249</v>
      </c>
    </row>
    <row r="498" spans="1:225" ht="41.25" customHeight="1" x14ac:dyDescent="0.2">
      <c r="A498" s="2" t="s">
        <v>7</v>
      </c>
      <c r="B498" s="2" t="s">
        <v>11</v>
      </c>
      <c r="C498" s="2" t="s">
        <v>12</v>
      </c>
      <c r="D498" s="1" t="s">
        <v>249</v>
      </c>
      <c r="AB498" s="1" t="s">
        <v>249</v>
      </c>
      <c r="AK498" s="1" t="s">
        <v>249</v>
      </c>
      <c r="AQ498" s="1" t="s">
        <v>249</v>
      </c>
      <c r="AY498" s="1" t="s">
        <v>249</v>
      </c>
      <c r="BF498" s="1" t="s">
        <v>249</v>
      </c>
      <c r="BP498" s="1" t="s">
        <v>4</v>
      </c>
      <c r="BQ498" s="1" t="s">
        <v>5</v>
      </c>
      <c r="BU498" s="1" t="s">
        <v>5</v>
      </c>
      <c r="BX498" s="1" t="s">
        <v>249</v>
      </c>
      <c r="CF498" s="1" t="s">
        <v>249</v>
      </c>
      <c r="CN498" s="1" t="s">
        <v>249</v>
      </c>
      <c r="DJ498" s="1" t="s">
        <v>249</v>
      </c>
      <c r="DQ498" s="1" t="s">
        <v>249</v>
      </c>
      <c r="DY498" s="1" t="s">
        <v>249</v>
      </c>
      <c r="EF498" s="1" t="s">
        <v>249</v>
      </c>
      <c r="EM498" s="1" t="s">
        <v>249</v>
      </c>
      <c r="ET498" s="1" t="s">
        <v>249</v>
      </c>
      <c r="FA498" s="1" t="s">
        <v>249</v>
      </c>
      <c r="FH498" s="1" t="s">
        <v>249</v>
      </c>
      <c r="FP498" s="1" t="s">
        <v>249</v>
      </c>
      <c r="FW498" s="1" t="s">
        <v>249</v>
      </c>
      <c r="GD498" s="1" t="s">
        <v>249</v>
      </c>
      <c r="GJ498" s="1" t="s">
        <v>249</v>
      </c>
      <c r="GQ498" s="1" t="s">
        <v>249</v>
      </c>
      <c r="GY498" s="1" t="s">
        <v>249</v>
      </c>
      <c r="HF498" s="1" t="s">
        <v>249</v>
      </c>
      <c r="HK498" s="1" t="s">
        <v>4</v>
      </c>
      <c r="HL498" s="1" t="s">
        <v>5</v>
      </c>
      <c r="HM498" s="1" t="s">
        <v>5</v>
      </c>
      <c r="HN498" s="1" t="s">
        <v>5</v>
      </c>
      <c r="HO498" s="1" t="s">
        <v>5</v>
      </c>
      <c r="HP498" s="1" t="s">
        <v>5</v>
      </c>
      <c r="HQ498" s="1" t="s">
        <v>249</v>
      </c>
    </row>
    <row r="499" spans="1:225" ht="41.25" customHeight="1" x14ac:dyDescent="0.2">
      <c r="A499" s="2" t="s">
        <v>0</v>
      </c>
      <c r="B499" s="2" t="s">
        <v>16</v>
      </c>
      <c r="C499" s="2" t="s">
        <v>65</v>
      </c>
      <c r="D499" s="1" t="s">
        <v>249</v>
      </c>
      <c r="AB499" s="1" t="s">
        <v>249</v>
      </c>
      <c r="AK499" s="1" t="s">
        <v>249</v>
      </c>
      <c r="AQ499" s="1" t="s">
        <v>249</v>
      </c>
      <c r="AY499" s="1" t="s">
        <v>249</v>
      </c>
      <c r="BF499" s="1" t="s">
        <v>249</v>
      </c>
      <c r="BP499" s="1" t="s">
        <v>4</v>
      </c>
      <c r="BQ499" s="1" t="s">
        <v>5</v>
      </c>
      <c r="BS499" s="1" t="s">
        <v>5</v>
      </c>
      <c r="BT499" s="1" t="s">
        <v>5</v>
      </c>
      <c r="BU499" s="1" t="s">
        <v>5</v>
      </c>
      <c r="BW499" s="1" t="s">
        <v>5</v>
      </c>
      <c r="BX499" s="1" t="s">
        <v>249</v>
      </c>
      <c r="CF499" s="1" t="s">
        <v>249</v>
      </c>
      <c r="CN499" s="1" t="s">
        <v>249</v>
      </c>
      <c r="DJ499" s="1" t="s">
        <v>249</v>
      </c>
      <c r="DQ499" s="1" t="s">
        <v>249</v>
      </c>
      <c r="DY499" s="1" t="s">
        <v>4</v>
      </c>
      <c r="EA499" s="1" t="s">
        <v>5</v>
      </c>
      <c r="ED499" s="1" t="s">
        <v>5</v>
      </c>
      <c r="EF499" s="1" t="s">
        <v>249</v>
      </c>
      <c r="EM499" s="1" t="s">
        <v>249</v>
      </c>
      <c r="ET499" s="1" t="s">
        <v>249</v>
      </c>
      <c r="FA499" s="1" t="s">
        <v>249</v>
      </c>
      <c r="FH499" s="1" t="s">
        <v>249</v>
      </c>
      <c r="FP499" s="1" t="s">
        <v>249</v>
      </c>
      <c r="FW499" s="1" t="s">
        <v>249</v>
      </c>
      <c r="GD499" s="1" t="s">
        <v>249</v>
      </c>
      <c r="GJ499" s="1" t="s">
        <v>249</v>
      </c>
      <c r="GQ499" s="1" t="s">
        <v>249</v>
      </c>
      <c r="GY499" s="1" t="s">
        <v>249</v>
      </c>
      <c r="HF499" s="1" t="s">
        <v>249</v>
      </c>
      <c r="HK499" s="1" t="s">
        <v>249</v>
      </c>
      <c r="HQ499" s="1" t="s">
        <v>249</v>
      </c>
    </row>
    <row r="500" spans="1:225" ht="41.25" customHeight="1" x14ac:dyDescent="0.2">
      <c r="A500" s="2" t="s">
        <v>7</v>
      </c>
      <c r="B500" s="2" t="s">
        <v>30</v>
      </c>
      <c r="C500" s="2" t="s">
        <v>73</v>
      </c>
      <c r="D500" s="1" t="s">
        <v>249</v>
      </c>
      <c r="O500" s="1" t="s">
        <v>5</v>
      </c>
      <c r="X500" s="1" t="s">
        <v>5</v>
      </c>
      <c r="AB500" s="1" t="s">
        <v>4</v>
      </c>
      <c r="AC500" s="1" t="s">
        <v>5</v>
      </c>
      <c r="AD500" s="1" t="s">
        <v>5</v>
      </c>
      <c r="AE500" s="1" t="s">
        <v>5</v>
      </c>
      <c r="AF500" s="1" t="s">
        <v>5</v>
      </c>
      <c r="AG500" s="1" t="s">
        <v>5</v>
      </c>
      <c r="AJ500" s="1" t="s">
        <v>3</v>
      </c>
      <c r="AK500" s="1" t="s">
        <v>249</v>
      </c>
      <c r="AQ500" s="1" t="s">
        <v>249</v>
      </c>
      <c r="AY500" s="1" t="s">
        <v>4</v>
      </c>
      <c r="AZ500" s="1" t="s">
        <v>5</v>
      </c>
      <c r="BA500" s="1" t="s">
        <v>5</v>
      </c>
      <c r="BB500" s="1" t="s">
        <v>5</v>
      </c>
      <c r="BF500" s="1" t="s">
        <v>4</v>
      </c>
      <c r="BG500" s="1" t="s">
        <v>5</v>
      </c>
      <c r="BH500" s="1" t="s">
        <v>5</v>
      </c>
      <c r="BI500" s="1" t="s">
        <v>5</v>
      </c>
      <c r="BJ500" s="1" t="s">
        <v>5</v>
      </c>
      <c r="BK500" s="1" t="s">
        <v>5</v>
      </c>
      <c r="BL500" s="1" t="s">
        <v>5</v>
      </c>
      <c r="BM500" s="1" t="s">
        <v>5</v>
      </c>
      <c r="BN500" s="1" t="s">
        <v>5</v>
      </c>
      <c r="BO500" s="1" t="s">
        <v>5</v>
      </c>
      <c r="BP500" s="1" t="s">
        <v>249</v>
      </c>
      <c r="BX500" s="1" t="s">
        <v>249</v>
      </c>
      <c r="CF500" s="1" t="s">
        <v>249</v>
      </c>
      <c r="CN500" s="1" t="s">
        <v>249</v>
      </c>
      <c r="DJ500" s="1" t="s">
        <v>249</v>
      </c>
      <c r="DQ500" s="1" t="s">
        <v>4</v>
      </c>
      <c r="DR500" s="1" t="s">
        <v>5</v>
      </c>
      <c r="DS500" s="1" t="s">
        <v>6</v>
      </c>
      <c r="DT500" s="1" t="s">
        <v>6</v>
      </c>
      <c r="DU500" s="1" t="s">
        <v>5</v>
      </c>
      <c r="DV500" s="1" t="s">
        <v>5</v>
      </c>
      <c r="DY500" s="1" t="s">
        <v>249</v>
      </c>
      <c r="EF500" s="1" t="s">
        <v>249</v>
      </c>
      <c r="EM500" s="1" t="s">
        <v>249</v>
      </c>
      <c r="ET500" s="1" t="s">
        <v>249</v>
      </c>
      <c r="FA500" s="1" t="s">
        <v>249</v>
      </c>
      <c r="FH500" s="1" t="s">
        <v>249</v>
      </c>
      <c r="FP500" s="1" t="s">
        <v>249</v>
      </c>
      <c r="FW500" s="1" t="s">
        <v>249</v>
      </c>
      <c r="GD500" s="1" t="s">
        <v>249</v>
      </c>
      <c r="GJ500" s="1" t="s">
        <v>249</v>
      </c>
      <c r="GQ500" s="1" t="s">
        <v>249</v>
      </c>
      <c r="GY500" s="1" t="s">
        <v>249</v>
      </c>
      <c r="HF500" s="1" t="s">
        <v>249</v>
      </c>
      <c r="HK500" s="1" t="s">
        <v>249</v>
      </c>
      <c r="HQ500" s="1" t="s">
        <v>249</v>
      </c>
    </row>
    <row r="501" spans="1:225" ht="41.25" customHeight="1" x14ac:dyDescent="0.2">
      <c r="A501" s="2" t="s">
        <v>7</v>
      </c>
      <c r="B501" s="2" t="s">
        <v>24</v>
      </c>
      <c r="C501" s="2" t="s">
        <v>71</v>
      </c>
      <c r="D501" s="1" t="s">
        <v>249</v>
      </c>
      <c r="P501" s="1" t="s">
        <v>250</v>
      </c>
      <c r="Z501" s="1" t="s">
        <v>250</v>
      </c>
      <c r="AB501" s="1" t="s">
        <v>249</v>
      </c>
      <c r="AK501" s="1" t="s">
        <v>249</v>
      </c>
      <c r="AQ501" s="1" t="s">
        <v>249</v>
      </c>
      <c r="AY501" s="1" t="s">
        <v>4</v>
      </c>
      <c r="AZ501" s="1" t="s">
        <v>250</v>
      </c>
      <c r="BA501" s="1" t="s">
        <v>250</v>
      </c>
      <c r="BB501" s="1" t="s">
        <v>6</v>
      </c>
      <c r="BE501" s="1" t="s">
        <v>250</v>
      </c>
      <c r="BF501" s="1" t="s">
        <v>249</v>
      </c>
      <c r="BP501" s="1" t="s">
        <v>249</v>
      </c>
      <c r="BX501" s="1" t="s">
        <v>249</v>
      </c>
      <c r="CF501" s="1" t="s">
        <v>249</v>
      </c>
      <c r="CN501" s="1" t="s">
        <v>249</v>
      </c>
      <c r="DJ501" s="1" t="s">
        <v>249</v>
      </c>
      <c r="DQ501" s="1" t="s">
        <v>249</v>
      </c>
      <c r="DY501" s="1" t="s">
        <v>249</v>
      </c>
      <c r="EF501" s="1" t="s">
        <v>249</v>
      </c>
      <c r="EM501" s="1" t="s">
        <v>249</v>
      </c>
      <c r="ET501" s="1" t="s">
        <v>249</v>
      </c>
      <c r="FA501" s="1" t="s">
        <v>249</v>
      </c>
      <c r="FH501" s="1" t="s">
        <v>249</v>
      </c>
      <c r="FP501" s="1" t="s">
        <v>249</v>
      </c>
      <c r="FW501" s="1" t="s">
        <v>249</v>
      </c>
      <c r="GD501" s="1" t="s">
        <v>249</v>
      </c>
      <c r="GJ501" s="1" t="s">
        <v>249</v>
      </c>
      <c r="GQ501" s="1" t="s">
        <v>249</v>
      </c>
      <c r="GY501" s="1" t="s">
        <v>249</v>
      </c>
      <c r="HF501" s="1" t="s">
        <v>249</v>
      </c>
      <c r="HK501" s="1" t="s">
        <v>249</v>
      </c>
      <c r="HQ501" s="1" t="s">
        <v>249</v>
      </c>
    </row>
    <row r="502" spans="1:225" ht="41.25" customHeight="1" x14ac:dyDescent="0.2">
      <c r="A502" s="2" t="s">
        <v>7</v>
      </c>
      <c r="B502" s="2" t="s">
        <v>34</v>
      </c>
      <c r="C502" s="2" t="s">
        <v>77</v>
      </c>
      <c r="D502" s="1" t="s">
        <v>249</v>
      </c>
      <c r="L502" s="1" t="s">
        <v>5</v>
      </c>
      <c r="M502" s="1" t="s">
        <v>5</v>
      </c>
      <c r="N502" s="1" t="s">
        <v>5</v>
      </c>
      <c r="O502" s="1" t="s">
        <v>5</v>
      </c>
      <c r="P502" s="1" t="s">
        <v>5</v>
      </c>
      <c r="Q502" s="1" t="s">
        <v>250</v>
      </c>
      <c r="R502" s="1" t="s">
        <v>250</v>
      </c>
      <c r="S502" s="1" t="s">
        <v>250</v>
      </c>
      <c r="T502" s="1" t="s">
        <v>250</v>
      </c>
      <c r="U502" s="1" t="s">
        <v>250</v>
      </c>
      <c r="V502" s="1" t="s">
        <v>250</v>
      </c>
      <c r="W502" s="1" t="s">
        <v>250</v>
      </c>
      <c r="X502" s="1" t="s">
        <v>250</v>
      </c>
      <c r="Y502" s="1" t="s">
        <v>250</v>
      </c>
      <c r="Z502" s="1" t="s">
        <v>250</v>
      </c>
      <c r="AA502" s="1" t="s">
        <v>250</v>
      </c>
      <c r="AB502" s="1" t="s">
        <v>249</v>
      </c>
      <c r="AK502" s="1" t="s">
        <v>249</v>
      </c>
      <c r="AQ502" s="1" t="s">
        <v>249</v>
      </c>
      <c r="AY502" s="1" t="s">
        <v>249</v>
      </c>
      <c r="BF502" s="1" t="s">
        <v>4</v>
      </c>
      <c r="BG502" s="1" t="s">
        <v>5</v>
      </c>
      <c r="BH502" s="1" t="s">
        <v>5</v>
      </c>
      <c r="BI502" s="1" t="s">
        <v>5</v>
      </c>
      <c r="BJ502" s="1" t="s">
        <v>5</v>
      </c>
      <c r="BK502" s="1" t="s">
        <v>5</v>
      </c>
      <c r="BL502" s="1" t="s">
        <v>5</v>
      </c>
      <c r="BM502" s="1" t="s">
        <v>5</v>
      </c>
      <c r="BN502" s="1" t="s">
        <v>5</v>
      </c>
      <c r="BO502" s="1" t="s">
        <v>5</v>
      </c>
      <c r="BP502" s="1" t="s">
        <v>249</v>
      </c>
      <c r="BX502" s="1" t="s">
        <v>249</v>
      </c>
      <c r="CF502" s="1" t="s">
        <v>249</v>
      </c>
      <c r="CN502" s="1" t="s">
        <v>249</v>
      </c>
      <c r="DJ502" s="1" t="s">
        <v>249</v>
      </c>
      <c r="DQ502" s="1" t="s">
        <v>249</v>
      </c>
      <c r="DY502" s="1" t="s">
        <v>249</v>
      </c>
      <c r="EF502" s="1" t="s">
        <v>249</v>
      </c>
      <c r="EM502" s="1" t="s">
        <v>249</v>
      </c>
      <c r="ET502" s="1" t="s">
        <v>249</v>
      </c>
      <c r="FA502" s="1" t="s">
        <v>249</v>
      </c>
      <c r="FH502" s="1" t="s">
        <v>249</v>
      </c>
      <c r="FP502" s="1" t="s">
        <v>249</v>
      </c>
      <c r="FW502" s="1" t="s">
        <v>249</v>
      </c>
      <c r="GD502" s="1" t="s">
        <v>249</v>
      </c>
      <c r="GJ502" s="1" t="s">
        <v>249</v>
      </c>
      <c r="GQ502" s="1" t="s">
        <v>249</v>
      </c>
      <c r="GY502" s="1" t="s">
        <v>249</v>
      </c>
      <c r="HF502" s="1" t="s">
        <v>249</v>
      </c>
      <c r="HK502" s="1" t="s">
        <v>249</v>
      </c>
      <c r="HQ502" s="1" t="s">
        <v>249</v>
      </c>
    </row>
    <row r="503" spans="1:225" ht="41.25" customHeight="1" x14ac:dyDescent="0.2">
      <c r="A503" s="2" t="s">
        <v>7</v>
      </c>
      <c r="B503" s="2" t="s">
        <v>38</v>
      </c>
      <c r="C503" s="2" t="s">
        <v>80</v>
      </c>
      <c r="D503" s="1" t="s">
        <v>249</v>
      </c>
      <c r="K503" s="1" t="s">
        <v>6</v>
      </c>
      <c r="L503" s="1" t="s">
        <v>6</v>
      </c>
      <c r="M503" s="1" t="s">
        <v>6</v>
      </c>
      <c r="Q503" s="1" t="s">
        <v>5</v>
      </c>
      <c r="R503" s="1" t="s">
        <v>5</v>
      </c>
      <c r="S503" s="1" t="s">
        <v>5</v>
      </c>
      <c r="W503" s="1" t="s">
        <v>5</v>
      </c>
      <c r="X503" s="1" t="s">
        <v>5</v>
      </c>
      <c r="AB503" s="1" t="s">
        <v>4</v>
      </c>
      <c r="AC503" s="1" t="s">
        <v>5</v>
      </c>
      <c r="AF503" s="1" t="s">
        <v>250</v>
      </c>
      <c r="AI503" s="1" t="s">
        <v>5</v>
      </c>
      <c r="AK503" s="1" t="s">
        <v>249</v>
      </c>
      <c r="AQ503" s="1" t="s">
        <v>249</v>
      </c>
      <c r="AY503" s="1" t="s">
        <v>4</v>
      </c>
      <c r="AZ503" s="1" t="s">
        <v>5</v>
      </c>
      <c r="BA503" s="1" t="s">
        <v>5</v>
      </c>
      <c r="BB503" s="1" t="s">
        <v>5</v>
      </c>
      <c r="BC503" s="1" t="s">
        <v>5</v>
      </c>
      <c r="BD503" s="1" t="s">
        <v>5</v>
      </c>
      <c r="BE503" s="1" t="s">
        <v>5</v>
      </c>
      <c r="BF503" s="1" t="s">
        <v>249</v>
      </c>
      <c r="BP503" s="1" t="s">
        <v>4</v>
      </c>
      <c r="BQ503" s="1" t="s">
        <v>250</v>
      </c>
      <c r="BU503" s="1" t="s">
        <v>5</v>
      </c>
      <c r="BX503" s="1" t="s">
        <v>4</v>
      </c>
      <c r="BY503" s="1" t="s">
        <v>5</v>
      </c>
      <c r="BZ503" s="1" t="s">
        <v>6</v>
      </c>
      <c r="CA503" s="1" t="s">
        <v>6</v>
      </c>
      <c r="CB503" s="1" t="s">
        <v>6</v>
      </c>
      <c r="CC503" s="1" t="s">
        <v>6</v>
      </c>
      <c r="CD503" s="1" t="s">
        <v>6</v>
      </c>
      <c r="CE503" s="1" t="s">
        <v>6</v>
      </c>
      <c r="CF503" s="1" t="s">
        <v>249</v>
      </c>
      <c r="CN503" s="1" t="s">
        <v>4</v>
      </c>
      <c r="CO503" s="1" t="s">
        <v>5</v>
      </c>
      <c r="CV503" s="1" t="s">
        <v>5</v>
      </c>
      <c r="DA503" s="1" t="s">
        <v>5</v>
      </c>
      <c r="DJ503" s="1" t="s">
        <v>249</v>
      </c>
      <c r="DQ503" s="1" t="s">
        <v>249</v>
      </c>
      <c r="DY503" s="1" t="s">
        <v>249</v>
      </c>
      <c r="EF503" s="1" t="s">
        <v>249</v>
      </c>
      <c r="EM503" s="1" t="s">
        <v>249</v>
      </c>
      <c r="ET503" s="1" t="s">
        <v>249</v>
      </c>
      <c r="FA503" s="1" t="s">
        <v>249</v>
      </c>
      <c r="FH503" s="1" t="s">
        <v>249</v>
      </c>
      <c r="FP503" s="1" t="s">
        <v>4</v>
      </c>
      <c r="FQ503" s="1" t="s">
        <v>5</v>
      </c>
      <c r="FT503" s="1" t="s">
        <v>6</v>
      </c>
      <c r="FW503" s="1" t="s">
        <v>249</v>
      </c>
      <c r="GD503" s="1" t="s">
        <v>249</v>
      </c>
      <c r="GJ503" s="1" t="s">
        <v>249</v>
      </c>
      <c r="GQ503" s="1" t="s">
        <v>249</v>
      </c>
      <c r="GY503" s="1" t="s">
        <v>249</v>
      </c>
      <c r="HF503" s="1" t="s">
        <v>249</v>
      </c>
      <c r="HK503" s="1" t="s">
        <v>249</v>
      </c>
      <c r="HQ503" s="1" t="s">
        <v>249</v>
      </c>
    </row>
    <row r="504" spans="1:225" ht="41.25" customHeight="1" x14ac:dyDescent="0.2">
      <c r="A504" s="2" t="s">
        <v>0</v>
      </c>
      <c r="B504" s="2" t="s">
        <v>15</v>
      </c>
      <c r="C504" s="2" t="s">
        <v>64</v>
      </c>
      <c r="D504" s="1" t="s">
        <v>249</v>
      </c>
      <c r="K504" s="1" t="s">
        <v>3</v>
      </c>
      <c r="L504" s="1" t="s">
        <v>13</v>
      </c>
      <c r="M504" s="1" t="s">
        <v>13</v>
      </c>
      <c r="N504" s="1" t="s">
        <v>13</v>
      </c>
      <c r="O504" s="1" t="s">
        <v>13</v>
      </c>
      <c r="P504" s="1" t="s">
        <v>13</v>
      </c>
      <c r="Q504" s="1" t="s">
        <v>3</v>
      </c>
      <c r="R504" s="1" t="s">
        <v>13</v>
      </c>
      <c r="S504" s="1" t="s">
        <v>13</v>
      </c>
      <c r="T504" s="1" t="s">
        <v>13</v>
      </c>
      <c r="U504" s="1" t="s">
        <v>250</v>
      </c>
      <c r="V504" s="1" t="s">
        <v>13</v>
      </c>
      <c r="W504" s="1" t="s">
        <v>13</v>
      </c>
      <c r="X504" s="1" t="s">
        <v>13</v>
      </c>
      <c r="Y504" s="1" t="s">
        <v>3</v>
      </c>
      <c r="Z504" s="1" t="s">
        <v>13</v>
      </c>
      <c r="AA504" s="1" t="s">
        <v>13</v>
      </c>
      <c r="AB504" s="1" t="s">
        <v>4</v>
      </c>
      <c r="AC504" s="1" t="s">
        <v>13</v>
      </c>
      <c r="AD504" s="1" t="s">
        <v>13</v>
      </c>
      <c r="AE504" s="1" t="s">
        <v>13</v>
      </c>
      <c r="AF504" s="1" t="s">
        <v>13</v>
      </c>
      <c r="AG504" s="1" t="s">
        <v>13</v>
      </c>
      <c r="AH504" s="1" t="s">
        <v>13</v>
      </c>
      <c r="AI504" s="1" t="s">
        <v>13</v>
      </c>
      <c r="AJ504" s="1" t="s">
        <v>250</v>
      </c>
      <c r="AK504" s="1" t="s">
        <v>4</v>
      </c>
      <c r="AL504" s="1" t="s">
        <v>13</v>
      </c>
      <c r="AM504" s="1" t="s">
        <v>3</v>
      </c>
      <c r="AN504" s="1" t="s">
        <v>250</v>
      </c>
      <c r="AO504" s="1" t="s">
        <v>13</v>
      </c>
      <c r="AP504" s="1" t="s">
        <v>250</v>
      </c>
      <c r="AQ504" s="1" t="s">
        <v>4</v>
      </c>
      <c r="AR504" s="1" t="s">
        <v>13</v>
      </c>
      <c r="AS504" s="1" t="s">
        <v>3</v>
      </c>
      <c r="AT504" s="1" t="s">
        <v>13</v>
      </c>
      <c r="AV504" s="1" t="s">
        <v>3</v>
      </c>
      <c r="AY504" s="1" t="s">
        <v>4</v>
      </c>
      <c r="AZ504" s="1" t="s">
        <v>13</v>
      </c>
      <c r="BA504" s="1" t="s">
        <v>13</v>
      </c>
      <c r="BB504" s="1" t="s">
        <v>13</v>
      </c>
      <c r="BC504" s="1" t="s">
        <v>13</v>
      </c>
      <c r="BD504" s="1" t="s">
        <v>13</v>
      </c>
      <c r="BE504" s="1" t="s">
        <v>13</v>
      </c>
      <c r="BF504" s="1" t="s">
        <v>4</v>
      </c>
      <c r="BG504" s="1" t="s">
        <v>13</v>
      </c>
      <c r="BH504" s="1" t="s">
        <v>13</v>
      </c>
      <c r="BI504" s="1" t="s">
        <v>250</v>
      </c>
      <c r="BJ504" s="1" t="s">
        <v>3</v>
      </c>
      <c r="BK504" s="1" t="s">
        <v>13</v>
      </c>
      <c r="BL504" s="1" t="s">
        <v>3</v>
      </c>
      <c r="BM504" s="1" t="s">
        <v>3</v>
      </c>
      <c r="BN504" s="1" t="s">
        <v>13</v>
      </c>
      <c r="BP504" s="1" t="s">
        <v>4</v>
      </c>
      <c r="BQ504" s="1" t="s">
        <v>13</v>
      </c>
      <c r="BR504" s="1" t="s">
        <v>13</v>
      </c>
      <c r="BT504" s="1" t="s">
        <v>13</v>
      </c>
      <c r="BV504" s="1" t="s">
        <v>13</v>
      </c>
      <c r="BW504" s="1" t="s">
        <v>13</v>
      </c>
      <c r="BX504" s="1" t="s">
        <v>249</v>
      </c>
      <c r="CF504" s="1" t="s">
        <v>4</v>
      </c>
      <c r="CG504" s="1" t="s">
        <v>13</v>
      </c>
      <c r="CH504" s="1" t="s">
        <v>3</v>
      </c>
      <c r="CI504" s="1" t="s">
        <v>3</v>
      </c>
      <c r="CJ504" s="1" t="s">
        <v>13</v>
      </c>
      <c r="CK504" s="1" t="s">
        <v>13</v>
      </c>
      <c r="CL504" s="1" t="s">
        <v>13</v>
      </c>
      <c r="CM504" s="1" t="s">
        <v>3</v>
      </c>
      <c r="CN504" s="1" t="s">
        <v>4</v>
      </c>
      <c r="CO504" s="1" t="s">
        <v>13</v>
      </c>
      <c r="CP504" s="1" t="s">
        <v>13</v>
      </c>
      <c r="CQ504" s="1" t="s">
        <v>250</v>
      </c>
      <c r="CX504" s="1" t="s">
        <v>5</v>
      </c>
      <c r="CY504" s="1" t="s">
        <v>13</v>
      </c>
      <c r="CZ504" s="1" t="s">
        <v>3</v>
      </c>
      <c r="DA504" s="1" t="s">
        <v>250</v>
      </c>
      <c r="DB504" s="1" t="s">
        <v>5</v>
      </c>
      <c r="DJ504" s="1" t="s">
        <v>249</v>
      </c>
      <c r="DQ504" s="1" t="s">
        <v>249</v>
      </c>
      <c r="DY504" s="1" t="s">
        <v>249</v>
      </c>
      <c r="EF504" s="1" t="s">
        <v>249</v>
      </c>
      <c r="EM504" s="1" t="s">
        <v>4</v>
      </c>
      <c r="EN504" s="1" t="s">
        <v>3</v>
      </c>
      <c r="EO504" s="1" t="s">
        <v>13</v>
      </c>
      <c r="EP504" s="1" t="s">
        <v>250</v>
      </c>
      <c r="EQ504" s="1" t="s">
        <v>3</v>
      </c>
      <c r="ER504" s="1" t="s">
        <v>13</v>
      </c>
      <c r="ES504" s="1" t="s">
        <v>13</v>
      </c>
      <c r="ET504" s="1" t="s">
        <v>4</v>
      </c>
      <c r="EU504" s="1" t="s">
        <v>6</v>
      </c>
      <c r="EV504" s="1" t="s">
        <v>5</v>
      </c>
      <c r="EW504" s="1" t="s">
        <v>6</v>
      </c>
      <c r="EX504" s="1" t="s">
        <v>5</v>
      </c>
      <c r="EY504" s="1" t="s">
        <v>5</v>
      </c>
      <c r="EZ504" s="1" t="s">
        <v>250</v>
      </c>
      <c r="FA504" s="1" t="s">
        <v>4</v>
      </c>
      <c r="FB504" s="1" t="s">
        <v>5</v>
      </c>
      <c r="FC504" s="1" t="s">
        <v>5</v>
      </c>
      <c r="FD504" s="1" t="s">
        <v>5</v>
      </c>
      <c r="FE504" s="1" t="s">
        <v>5</v>
      </c>
      <c r="FF504" s="1" t="s">
        <v>5</v>
      </c>
      <c r="FG504" s="1" t="s">
        <v>5</v>
      </c>
      <c r="FH504" s="1" t="s">
        <v>4</v>
      </c>
      <c r="FI504" s="1" t="s">
        <v>6</v>
      </c>
      <c r="FJ504" s="1" t="s">
        <v>6</v>
      </c>
      <c r="FK504" s="1" t="s">
        <v>6</v>
      </c>
      <c r="FL504" s="1" t="s">
        <v>6</v>
      </c>
      <c r="FM504" s="1" t="s">
        <v>6</v>
      </c>
      <c r="FN504" s="1" t="s">
        <v>6</v>
      </c>
      <c r="FO504" s="1" t="s">
        <v>6</v>
      </c>
      <c r="FP504" s="1" t="s">
        <v>4</v>
      </c>
      <c r="FQ504" s="1" t="s">
        <v>6</v>
      </c>
      <c r="FR504" s="1" t="s">
        <v>6</v>
      </c>
      <c r="FS504" s="1" t="s">
        <v>6</v>
      </c>
      <c r="FT504" s="1" t="s">
        <v>6</v>
      </c>
      <c r="FU504" s="1" t="s">
        <v>6</v>
      </c>
      <c r="FV504" s="1" t="s">
        <v>6</v>
      </c>
      <c r="FW504" s="1" t="s">
        <v>4</v>
      </c>
      <c r="FX504" s="1" t="s">
        <v>5</v>
      </c>
      <c r="FY504" s="1" t="s">
        <v>6</v>
      </c>
      <c r="FZ504" s="1" t="s">
        <v>6</v>
      </c>
      <c r="GA504" s="1" t="s">
        <v>5</v>
      </c>
      <c r="GB504" s="1" t="s">
        <v>6</v>
      </c>
      <c r="GD504" s="1" t="s">
        <v>4</v>
      </c>
      <c r="GE504" s="1" t="s">
        <v>13</v>
      </c>
      <c r="GF504" s="1" t="s">
        <v>13</v>
      </c>
      <c r="GG504" s="1" t="s">
        <v>13</v>
      </c>
      <c r="GH504" s="1" t="s">
        <v>13</v>
      </c>
      <c r="GI504" s="1" t="s">
        <v>13</v>
      </c>
      <c r="GJ504" s="1" t="s">
        <v>4</v>
      </c>
      <c r="GK504" s="1" t="s">
        <v>5</v>
      </c>
      <c r="GL504" s="1" t="s">
        <v>6</v>
      </c>
      <c r="GM504" s="1" t="s">
        <v>6</v>
      </c>
      <c r="GN504" s="1" t="s">
        <v>6</v>
      </c>
      <c r="GO504" s="1" t="s">
        <v>6</v>
      </c>
      <c r="GQ504" s="1" t="s">
        <v>249</v>
      </c>
      <c r="GY504" s="1" t="s">
        <v>249</v>
      </c>
      <c r="HF504" s="1" t="s">
        <v>249</v>
      </c>
      <c r="HK504" s="1" t="s">
        <v>249</v>
      </c>
      <c r="HQ504" s="1" t="s">
        <v>249</v>
      </c>
    </row>
    <row r="505" spans="1:225" ht="41.25" customHeight="1" x14ac:dyDescent="0.2">
      <c r="A505" s="2" t="s">
        <v>7</v>
      </c>
      <c r="B505" s="2" t="s">
        <v>22</v>
      </c>
      <c r="C505" s="2" t="s">
        <v>23</v>
      </c>
      <c r="D505" s="1" t="s">
        <v>249</v>
      </c>
      <c r="AB505" s="1" t="s">
        <v>249</v>
      </c>
      <c r="AK505" s="1" t="s">
        <v>249</v>
      </c>
      <c r="AQ505" s="1" t="s">
        <v>249</v>
      </c>
      <c r="AY505" s="1" t="s">
        <v>249</v>
      </c>
      <c r="BF505" s="1" t="s">
        <v>249</v>
      </c>
      <c r="BP505" s="1" t="s">
        <v>249</v>
      </c>
      <c r="BX505" s="1" t="s">
        <v>249</v>
      </c>
      <c r="CF505" s="1" t="s">
        <v>249</v>
      </c>
      <c r="CN505" s="1" t="s">
        <v>4</v>
      </c>
      <c r="CO505" s="1" t="s">
        <v>6</v>
      </c>
      <c r="DF505" s="1" t="s">
        <v>6</v>
      </c>
      <c r="DJ505" s="1" t="s">
        <v>249</v>
      </c>
      <c r="DQ505" s="1" t="s">
        <v>249</v>
      </c>
      <c r="DY505" s="1" t="s">
        <v>249</v>
      </c>
      <c r="EF505" s="1" t="s">
        <v>249</v>
      </c>
      <c r="EM505" s="1" t="s">
        <v>249</v>
      </c>
      <c r="ET505" s="1" t="s">
        <v>249</v>
      </c>
      <c r="FA505" s="1" t="s">
        <v>249</v>
      </c>
      <c r="FH505" s="1" t="s">
        <v>249</v>
      </c>
      <c r="FP505" s="1" t="s">
        <v>249</v>
      </c>
      <c r="FW505" s="1" t="s">
        <v>249</v>
      </c>
      <c r="GD505" s="1" t="s">
        <v>249</v>
      </c>
      <c r="GJ505" s="1" t="s">
        <v>249</v>
      </c>
      <c r="GQ505" s="1" t="s">
        <v>4</v>
      </c>
      <c r="GR505" s="1" t="s">
        <v>6</v>
      </c>
      <c r="GS505" s="1" t="s">
        <v>6</v>
      </c>
      <c r="GT505" s="1" t="s">
        <v>6</v>
      </c>
      <c r="GU505" s="1" t="s">
        <v>6</v>
      </c>
      <c r="GV505" s="1" t="s">
        <v>6</v>
      </c>
      <c r="GW505" s="1" t="s">
        <v>6</v>
      </c>
      <c r="GX505" s="1" t="s">
        <v>6</v>
      </c>
      <c r="GY505" s="1" t="s">
        <v>249</v>
      </c>
      <c r="HF505" s="1" t="s">
        <v>249</v>
      </c>
      <c r="HK505" s="1" t="s">
        <v>249</v>
      </c>
      <c r="HQ505" s="1" t="s">
        <v>249</v>
      </c>
    </row>
    <row r="506" spans="1:225" ht="41.25" customHeight="1" x14ac:dyDescent="0.2">
      <c r="A506" s="2" t="s">
        <v>7</v>
      </c>
      <c r="B506" s="2" t="s">
        <v>25</v>
      </c>
      <c r="C506" s="2" t="s">
        <v>26</v>
      </c>
      <c r="D506" s="1" t="s">
        <v>249</v>
      </c>
      <c r="AB506" s="1" t="s">
        <v>249</v>
      </c>
      <c r="AK506" s="1" t="s">
        <v>249</v>
      </c>
      <c r="AQ506" s="1" t="s">
        <v>249</v>
      </c>
      <c r="AY506" s="1" t="s">
        <v>249</v>
      </c>
      <c r="BF506" s="1" t="s">
        <v>249</v>
      </c>
      <c r="BP506" s="1" t="s">
        <v>4</v>
      </c>
      <c r="BQ506" s="1" t="s">
        <v>5</v>
      </c>
      <c r="BR506" s="1" t="s">
        <v>5</v>
      </c>
      <c r="BS506" s="1" t="s">
        <v>5</v>
      </c>
      <c r="BT506" s="1" t="s">
        <v>5</v>
      </c>
      <c r="BU506" s="1" t="s">
        <v>5</v>
      </c>
      <c r="BV506" s="1" t="s">
        <v>5</v>
      </c>
      <c r="BW506" s="1" t="s">
        <v>5</v>
      </c>
      <c r="BX506" s="1" t="s">
        <v>249</v>
      </c>
      <c r="CF506" s="1" t="s">
        <v>4</v>
      </c>
      <c r="CG506" s="1" t="s">
        <v>5</v>
      </c>
      <c r="CH506" s="1" t="s">
        <v>5</v>
      </c>
      <c r="CI506" s="1" t="s">
        <v>5</v>
      </c>
      <c r="CJ506" s="1" t="s">
        <v>6</v>
      </c>
      <c r="CK506" s="1" t="s">
        <v>5</v>
      </c>
      <c r="CL506" s="1" t="s">
        <v>5</v>
      </c>
      <c r="CM506" s="1" t="s">
        <v>5</v>
      </c>
      <c r="CN506" s="1" t="s">
        <v>249</v>
      </c>
      <c r="DJ506" s="1" t="s">
        <v>249</v>
      </c>
      <c r="DQ506" s="1" t="s">
        <v>249</v>
      </c>
      <c r="DY506" s="1" t="s">
        <v>249</v>
      </c>
      <c r="EF506" s="1" t="s">
        <v>249</v>
      </c>
      <c r="EM506" s="1" t="s">
        <v>249</v>
      </c>
      <c r="ET506" s="1" t="s">
        <v>249</v>
      </c>
      <c r="FA506" s="1" t="s">
        <v>249</v>
      </c>
      <c r="FH506" s="1" t="s">
        <v>249</v>
      </c>
      <c r="FP506" s="1" t="s">
        <v>249</v>
      </c>
      <c r="FW506" s="1" t="s">
        <v>249</v>
      </c>
      <c r="GD506" s="1" t="s">
        <v>249</v>
      </c>
      <c r="GJ506" s="1" t="s">
        <v>249</v>
      </c>
      <c r="GQ506" s="1" t="s">
        <v>249</v>
      </c>
      <c r="GY506" s="1" t="s">
        <v>4</v>
      </c>
      <c r="GZ506" s="1" t="s">
        <v>5</v>
      </c>
      <c r="HA506" s="1" t="s">
        <v>5</v>
      </c>
      <c r="HB506" s="1" t="s">
        <v>5</v>
      </c>
      <c r="HF506" s="1" t="s">
        <v>249</v>
      </c>
      <c r="HK506" s="1" t="s">
        <v>249</v>
      </c>
      <c r="HQ506" s="1" t="s">
        <v>249</v>
      </c>
    </row>
    <row r="507" spans="1:225" ht="41.25" customHeight="1" x14ac:dyDescent="0.2">
      <c r="A507" s="2" t="s">
        <v>7</v>
      </c>
      <c r="B507" s="2" t="s">
        <v>21</v>
      </c>
      <c r="C507" s="2" t="s">
        <v>70</v>
      </c>
      <c r="D507" s="1" t="s">
        <v>249</v>
      </c>
      <c r="AB507" s="1" t="s">
        <v>249</v>
      </c>
      <c r="AK507" s="1" t="s">
        <v>249</v>
      </c>
      <c r="AQ507" s="1" t="s">
        <v>249</v>
      </c>
      <c r="AY507" s="1" t="s">
        <v>249</v>
      </c>
      <c r="BF507" s="1" t="s">
        <v>249</v>
      </c>
      <c r="BP507" s="1" t="s">
        <v>249</v>
      </c>
      <c r="BX507" s="1" t="s">
        <v>249</v>
      </c>
      <c r="CF507" s="1" t="s">
        <v>249</v>
      </c>
      <c r="CN507" s="1" t="s">
        <v>249</v>
      </c>
      <c r="DJ507" s="1" t="s">
        <v>249</v>
      </c>
      <c r="DQ507" s="1" t="s">
        <v>249</v>
      </c>
      <c r="DY507" s="1" t="s">
        <v>249</v>
      </c>
      <c r="EF507" s="1" t="s">
        <v>249</v>
      </c>
      <c r="EM507" s="1" t="s">
        <v>249</v>
      </c>
      <c r="ET507" s="1" t="s">
        <v>249</v>
      </c>
      <c r="FA507" s="1" t="s">
        <v>249</v>
      </c>
      <c r="FH507" s="1" t="s">
        <v>249</v>
      </c>
      <c r="FP507" s="1" t="s">
        <v>249</v>
      </c>
      <c r="FW507" s="1" t="s">
        <v>249</v>
      </c>
      <c r="GD507" s="1" t="s">
        <v>249</v>
      </c>
      <c r="GJ507" s="1" t="s">
        <v>249</v>
      </c>
      <c r="GQ507" s="1" t="s">
        <v>249</v>
      </c>
      <c r="GY507" s="1" t="s">
        <v>249</v>
      </c>
      <c r="HF507" s="1" t="s">
        <v>4</v>
      </c>
      <c r="HG507" s="1" t="s">
        <v>6</v>
      </c>
      <c r="HH507" s="1" t="s">
        <v>6</v>
      </c>
      <c r="HI507" s="1" t="s">
        <v>5</v>
      </c>
      <c r="HJ507" s="1" t="s">
        <v>6</v>
      </c>
      <c r="HK507" s="1" t="s">
        <v>249</v>
      </c>
      <c r="HQ507" s="1" t="s">
        <v>249</v>
      </c>
    </row>
    <row r="508" spans="1:225" ht="41.25" customHeight="1" x14ac:dyDescent="0.2">
      <c r="A508" s="2" t="s">
        <v>0</v>
      </c>
      <c r="B508" s="2" t="s">
        <v>20</v>
      </c>
      <c r="C508" s="2" t="s">
        <v>69</v>
      </c>
      <c r="D508" s="1" t="s">
        <v>249</v>
      </c>
      <c r="L508" s="1" t="s">
        <v>250</v>
      </c>
      <c r="M508" s="1" t="s">
        <v>5</v>
      </c>
      <c r="AA508" s="1" t="s">
        <v>5</v>
      </c>
      <c r="AB508" s="1" t="s">
        <v>249</v>
      </c>
      <c r="AK508" s="1" t="s">
        <v>249</v>
      </c>
      <c r="AQ508" s="1" t="s">
        <v>249</v>
      </c>
      <c r="AY508" s="1" t="s">
        <v>249</v>
      </c>
      <c r="BF508" s="1" t="s">
        <v>249</v>
      </c>
      <c r="BP508" s="1" t="s">
        <v>249</v>
      </c>
      <c r="BX508" s="1" t="s">
        <v>249</v>
      </c>
      <c r="CF508" s="1" t="s">
        <v>249</v>
      </c>
      <c r="CN508" s="1" t="s">
        <v>249</v>
      </c>
      <c r="DJ508" s="1" t="s">
        <v>249</v>
      </c>
      <c r="DQ508" s="1" t="s">
        <v>249</v>
      </c>
      <c r="DY508" s="1" t="s">
        <v>249</v>
      </c>
      <c r="EF508" s="1" t="s">
        <v>249</v>
      </c>
      <c r="EM508" s="1" t="s">
        <v>249</v>
      </c>
      <c r="ET508" s="1" t="s">
        <v>249</v>
      </c>
      <c r="FA508" s="1" t="s">
        <v>249</v>
      </c>
      <c r="FH508" s="1" t="s">
        <v>249</v>
      </c>
      <c r="FP508" s="1" t="s">
        <v>249</v>
      </c>
      <c r="FW508" s="1" t="s">
        <v>4</v>
      </c>
      <c r="FX508" s="1" t="s">
        <v>5</v>
      </c>
      <c r="FZ508" s="1" t="s">
        <v>250</v>
      </c>
      <c r="GB508" s="1" t="s">
        <v>5</v>
      </c>
      <c r="GD508" s="1" t="s">
        <v>249</v>
      </c>
      <c r="GJ508" s="1" t="s">
        <v>249</v>
      </c>
      <c r="GQ508" s="1" t="s">
        <v>249</v>
      </c>
      <c r="GY508" s="1" t="s">
        <v>249</v>
      </c>
      <c r="HF508" s="1" t="s">
        <v>249</v>
      </c>
      <c r="HK508" s="1" t="s">
        <v>249</v>
      </c>
      <c r="HQ508" s="1" t="s">
        <v>249</v>
      </c>
    </row>
    <row r="509" spans="1:225" ht="41.25" customHeight="1" x14ac:dyDescent="0.2">
      <c r="A509" s="2" t="s">
        <v>0</v>
      </c>
      <c r="B509" s="2" t="s">
        <v>30</v>
      </c>
      <c r="C509" s="2" t="s">
        <v>73</v>
      </c>
      <c r="D509" s="1" t="s">
        <v>249</v>
      </c>
      <c r="M509" s="1" t="s">
        <v>5</v>
      </c>
      <c r="O509" s="1" t="s">
        <v>5</v>
      </c>
      <c r="X509" s="1" t="s">
        <v>5</v>
      </c>
      <c r="AB509" s="1" t="s">
        <v>249</v>
      </c>
      <c r="AK509" s="1" t="s">
        <v>249</v>
      </c>
      <c r="AQ509" s="1" t="s">
        <v>249</v>
      </c>
      <c r="AY509" s="1" t="s">
        <v>249</v>
      </c>
      <c r="BF509" s="1" t="s">
        <v>4</v>
      </c>
      <c r="BG509" s="1" t="s">
        <v>5</v>
      </c>
      <c r="BI509" s="1" t="s">
        <v>6</v>
      </c>
      <c r="BP509" s="1" t="s">
        <v>249</v>
      </c>
      <c r="BX509" s="1" t="s">
        <v>249</v>
      </c>
      <c r="CF509" s="1" t="s">
        <v>249</v>
      </c>
      <c r="CN509" s="1" t="s">
        <v>4</v>
      </c>
      <c r="CO509" s="1" t="s">
        <v>5</v>
      </c>
      <c r="CP509" s="1" t="s">
        <v>5</v>
      </c>
      <c r="CR509" s="1" t="s">
        <v>5</v>
      </c>
      <c r="CU509" s="1" t="s">
        <v>6</v>
      </c>
      <c r="DJ509" s="1" t="s">
        <v>249</v>
      </c>
      <c r="DQ509" s="1" t="s">
        <v>4</v>
      </c>
      <c r="DR509" s="1" t="s">
        <v>5</v>
      </c>
      <c r="DS509" s="1" t="s">
        <v>5</v>
      </c>
      <c r="DT509" s="1" t="s">
        <v>5</v>
      </c>
      <c r="DV509" s="1" t="s">
        <v>5</v>
      </c>
      <c r="DW509" s="1" t="s">
        <v>5</v>
      </c>
      <c r="DY509" s="1" t="s">
        <v>249</v>
      </c>
      <c r="EF509" s="1" t="s">
        <v>249</v>
      </c>
      <c r="EM509" s="1" t="s">
        <v>249</v>
      </c>
      <c r="ET509" s="1" t="s">
        <v>249</v>
      </c>
      <c r="FA509" s="1" t="s">
        <v>249</v>
      </c>
      <c r="FH509" s="1" t="s">
        <v>249</v>
      </c>
      <c r="FP509" s="1" t="s">
        <v>249</v>
      </c>
      <c r="FW509" s="1" t="s">
        <v>249</v>
      </c>
      <c r="GD509" s="1" t="s">
        <v>249</v>
      </c>
      <c r="GJ509" s="1" t="s">
        <v>4</v>
      </c>
      <c r="GP509" s="1" t="s">
        <v>5</v>
      </c>
      <c r="GQ509" s="1" t="s">
        <v>249</v>
      </c>
      <c r="GY509" s="1" t="s">
        <v>249</v>
      </c>
      <c r="HF509" s="1" t="s">
        <v>249</v>
      </c>
      <c r="HK509" s="1" t="s">
        <v>249</v>
      </c>
      <c r="HQ509" s="1" t="s">
        <v>249</v>
      </c>
    </row>
    <row r="510" spans="1:225" ht="41.25" customHeight="1" x14ac:dyDescent="0.2">
      <c r="A510" s="2" t="s">
        <v>0</v>
      </c>
      <c r="B510" s="2" t="s">
        <v>1</v>
      </c>
      <c r="C510" s="2" t="s">
        <v>2</v>
      </c>
      <c r="D510" s="1" t="s">
        <v>249</v>
      </c>
      <c r="AB510" s="1" t="s">
        <v>249</v>
      </c>
      <c r="AK510" s="1" t="s">
        <v>249</v>
      </c>
      <c r="AQ510" s="1" t="s">
        <v>249</v>
      </c>
      <c r="AY510" s="1" t="s">
        <v>249</v>
      </c>
      <c r="BF510" s="1" t="s">
        <v>4</v>
      </c>
      <c r="BG510" s="1" t="s">
        <v>5</v>
      </c>
      <c r="BN510" s="1" t="s">
        <v>5</v>
      </c>
      <c r="BP510" s="1" t="s">
        <v>249</v>
      </c>
      <c r="BX510" s="1" t="s">
        <v>249</v>
      </c>
      <c r="CF510" s="1" t="s">
        <v>249</v>
      </c>
      <c r="CN510" s="1" t="s">
        <v>249</v>
      </c>
      <c r="DJ510" s="1" t="s">
        <v>249</v>
      </c>
      <c r="DQ510" s="1" t="s">
        <v>249</v>
      </c>
      <c r="DY510" s="1" t="s">
        <v>249</v>
      </c>
      <c r="EF510" s="1" t="s">
        <v>249</v>
      </c>
      <c r="EM510" s="1" t="s">
        <v>249</v>
      </c>
      <c r="ET510" s="1" t="s">
        <v>249</v>
      </c>
      <c r="FA510" s="1" t="s">
        <v>249</v>
      </c>
      <c r="FH510" s="1" t="s">
        <v>249</v>
      </c>
      <c r="FP510" s="1" t="s">
        <v>249</v>
      </c>
      <c r="FW510" s="1" t="s">
        <v>249</v>
      </c>
      <c r="GD510" s="1" t="s">
        <v>249</v>
      </c>
      <c r="GJ510" s="1" t="s">
        <v>4</v>
      </c>
      <c r="GM510" s="1" t="s">
        <v>6</v>
      </c>
      <c r="GN510" s="1" t="s">
        <v>6</v>
      </c>
      <c r="GO510" s="1" t="s">
        <v>6</v>
      </c>
      <c r="GP510" s="1" t="s">
        <v>6</v>
      </c>
      <c r="GQ510" s="1" t="s">
        <v>249</v>
      </c>
      <c r="GY510" s="1" t="s">
        <v>249</v>
      </c>
      <c r="HF510" s="1" t="s">
        <v>249</v>
      </c>
      <c r="HK510" s="1" t="s">
        <v>249</v>
      </c>
      <c r="HQ510" s="1" t="s">
        <v>249</v>
      </c>
    </row>
    <row r="511" spans="1:225" ht="41.25" customHeight="1" x14ac:dyDescent="0.2">
      <c r="A511" s="2" t="s">
        <v>0</v>
      </c>
      <c r="B511" s="2" t="s">
        <v>27</v>
      </c>
      <c r="C511" s="2" t="s">
        <v>72</v>
      </c>
      <c r="D511" s="1" t="s">
        <v>249</v>
      </c>
      <c r="AB511" s="1" t="s">
        <v>249</v>
      </c>
      <c r="AK511" s="1" t="s">
        <v>249</v>
      </c>
      <c r="AQ511" s="1" t="s">
        <v>249</v>
      </c>
      <c r="AY511" s="1" t="s">
        <v>4</v>
      </c>
      <c r="AZ511" s="1" t="s">
        <v>6</v>
      </c>
      <c r="BA511" s="1" t="s">
        <v>6</v>
      </c>
      <c r="BB511" s="1" t="s">
        <v>6</v>
      </c>
      <c r="BF511" s="1" t="s">
        <v>249</v>
      </c>
      <c r="BP511" s="1" t="s">
        <v>249</v>
      </c>
      <c r="BX511" s="1" t="s">
        <v>249</v>
      </c>
      <c r="CF511" s="1" t="s">
        <v>249</v>
      </c>
      <c r="CN511" s="1" t="s">
        <v>249</v>
      </c>
      <c r="DJ511" s="1" t="s">
        <v>249</v>
      </c>
      <c r="DQ511" s="1" t="s">
        <v>249</v>
      </c>
      <c r="DY511" s="1" t="s">
        <v>249</v>
      </c>
      <c r="EF511" s="1" t="s">
        <v>249</v>
      </c>
      <c r="EM511" s="1" t="s">
        <v>4</v>
      </c>
      <c r="EN511" s="1" t="s">
        <v>6</v>
      </c>
      <c r="EO511" s="1" t="s">
        <v>6</v>
      </c>
      <c r="EP511" s="1" t="s">
        <v>6</v>
      </c>
      <c r="EQ511" s="1" t="s">
        <v>6</v>
      </c>
      <c r="ER511" s="1" t="s">
        <v>6</v>
      </c>
      <c r="ES511" s="1" t="s">
        <v>6</v>
      </c>
      <c r="ET511" s="1" t="s">
        <v>249</v>
      </c>
      <c r="FA511" s="1" t="s">
        <v>249</v>
      </c>
      <c r="FH511" s="1" t="s">
        <v>249</v>
      </c>
      <c r="FP511" s="1" t="s">
        <v>249</v>
      </c>
      <c r="FW511" s="1" t="s">
        <v>249</v>
      </c>
      <c r="GD511" s="1" t="s">
        <v>249</v>
      </c>
      <c r="GJ511" s="1" t="s">
        <v>249</v>
      </c>
      <c r="GQ511" s="1" t="s">
        <v>249</v>
      </c>
      <c r="GY511" s="1" t="s">
        <v>249</v>
      </c>
      <c r="HF511" s="1" t="s">
        <v>249</v>
      </c>
      <c r="HK511" s="1" t="s">
        <v>249</v>
      </c>
      <c r="HQ511" s="1" t="s">
        <v>249</v>
      </c>
    </row>
    <row r="512" spans="1:225" ht="41.25" customHeight="1" x14ac:dyDescent="0.2">
      <c r="A512" s="2" t="s">
        <v>7</v>
      </c>
      <c r="B512" s="2" t="s">
        <v>41</v>
      </c>
      <c r="C512" s="2" t="s">
        <v>81</v>
      </c>
      <c r="D512" s="1" t="s">
        <v>249</v>
      </c>
      <c r="AB512" s="1" t="s">
        <v>249</v>
      </c>
      <c r="AK512" s="1" t="s">
        <v>249</v>
      </c>
      <c r="AQ512" s="1" t="s">
        <v>249</v>
      </c>
      <c r="AY512" s="1" t="s">
        <v>4</v>
      </c>
      <c r="AZ512" s="1" t="s">
        <v>5</v>
      </c>
      <c r="BA512" s="1" t="s">
        <v>5</v>
      </c>
      <c r="BB512" s="1" t="s">
        <v>5</v>
      </c>
      <c r="BF512" s="1" t="s">
        <v>249</v>
      </c>
      <c r="BP512" s="1" t="s">
        <v>249</v>
      </c>
      <c r="BX512" s="1" t="s">
        <v>249</v>
      </c>
      <c r="CF512" s="1" t="s">
        <v>249</v>
      </c>
      <c r="CN512" s="1" t="s">
        <v>4</v>
      </c>
      <c r="CO512" s="1" t="s">
        <v>5</v>
      </c>
      <c r="DD512" s="1" t="s">
        <v>5</v>
      </c>
      <c r="DJ512" s="1" t="s">
        <v>249</v>
      </c>
      <c r="DQ512" s="1" t="s">
        <v>249</v>
      </c>
      <c r="DY512" s="1" t="s">
        <v>249</v>
      </c>
      <c r="EF512" s="1" t="s">
        <v>249</v>
      </c>
      <c r="EM512" s="1" t="s">
        <v>249</v>
      </c>
      <c r="ET512" s="1" t="s">
        <v>249</v>
      </c>
      <c r="FA512" s="1" t="s">
        <v>249</v>
      </c>
      <c r="FH512" s="1" t="s">
        <v>249</v>
      </c>
      <c r="FP512" s="1" t="s">
        <v>249</v>
      </c>
      <c r="FW512" s="1" t="s">
        <v>249</v>
      </c>
      <c r="GD512" s="1" t="s">
        <v>249</v>
      </c>
      <c r="GJ512" s="1" t="s">
        <v>249</v>
      </c>
      <c r="GQ512" s="1" t="s">
        <v>249</v>
      </c>
      <c r="GY512" s="1" t="s">
        <v>249</v>
      </c>
      <c r="HF512" s="1" t="s">
        <v>249</v>
      </c>
      <c r="HK512" s="1" t="s">
        <v>4</v>
      </c>
      <c r="HL512" s="1" t="s">
        <v>5</v>
      </c>
      <c r="HM512" s="1" t="s">
        <v>250</v>
      </c>
      <c r="HN512" s="1" t="s">
        <v>5</v>
      </c>
      <c r="HO512" s="1" t="s">
        <v>5</v>
      </c>
      <c r="HP512" s="1" t="s">
        <v>5</v>
      </c>
      <c r="HQ512" s="1" t="s">
        <v>249</v>
      </c>
    </row>
    <row r="513" spans="1:225" ht="41.25" customHeight="1" x14ac:dyDescent="0.2">
      <c r="A513" s="2" t="s">
        <v>7</v>
      </c>
      <c r="B513" s="2" t="s">
        <v>10</v>
      </c>
      <c r="C513" s="2" t="s">
        <v>62</v>
      </c>
      <c r="D513" s="1" t="s">
        <v>249</v>
      </c>
      <c r="K513" s="1" t="s">
        <v>6</v>
      </c>
      <c r="L513" s="1" t="s">
        <v>6</v>
      </c>
      <c r="M513" s="1" t="s">
        <v>6</v>
      </c>
      <c r="O513" s="1" t="s">
        <v>6</v>
      </c>
      <c r="AB513" s="1" t="s">
        <v>249</v>
      </c>
      <c r="AK513" s="1" t="s">
        <v>249</v>
      </c>
      <c r="AQ513" s="1" t="s">
        <v>249</v>
      </c>
      <c r="AY513" s="1" t="s">
        <v>4</v>
      </c>
      <c r="AZ513" s="1" t="s">
        <v>5</v>
      </c>
      <c r="BA513" s="1" t="s">
        <v>5</v>
      </c>
      <c r="BB513" s="1" t="s">
        <v>5</v>
      </c>
      <c r="BC513" s="1" t="s">
        <v>5</v>
      </c>
      <c r="BD513" s="1" t="s">
        <v>5</v>
      </c>
      <c r="BE513" s="1" t="s">
        <v>5</v>
      </c>
      <c r="BF513" s="1" t="s">
        <v>249</v>
      </c>
      <c r="BP513" s="1" t="s">
        <v>4</v>
      </c>
      <c r="BQ513" s="1" t="s">
        <v>5</v>
      </c>
      <c r="BR513" s="1" t="s">
        <v>5</v>
      </c>
      <c r="BU513" s="1" t="s">
        <v>6</v>
      </c>
      <c r="BX513" s="1" t="s">
        <v>249</v>
      </c>
      <c r="CF513" s="1" t="s">
        <v>249</v>
      </c>
      <c r="CN513" s="1" t="s">
        <v>249</v>
      </c>
      <c r="DJ513" s="1" t="s">
        <v>249</v>
      </c>
      <c r="DQ513" s="1" t="s">
        <v>249</v>
      </c>
      <c r="DY513" s="1" t="s">
        <v>249</v>
      </c>
      <c r="EF513" s="1" t="s">
        <v>4</v>
      </c>
      <c r="EG513" s="1" t="s">
        <v>6</v>
      </c>
      <c r="EH513" s="1" t="s">
        <v>6</v>
      </c>
      <c r="EI513" s="1" t="s">
        <v>6</v>
      </c>
      <c r="EJ513" s="1" t="s">
        <v>6</v>
      </c>
      <c r="EK513" s="1" t="s">
        <v>6</v>
      </c>
      <c r="EL513" s="1" t="s">
        <v>6</v>
      </c>
      <c r="EM513" s="1" t="s">
        <v>249</v>
      </c>
      <c r="ET513" s="1" t="s">
        <v>249</v>
      </c>
      <c r="FA513" s="1" t="s">
        <v>249</v>
      </c>
      <c r="FH513" s="1" t="s">
        <v>249</v>
      </c>
      <c r="FP513" s="1" t="s">
        <v>249</v>
      </c>
      <c r="FW513" s="1" t="s">
        <v>249</v>
      </c>
      <c r="GD513" s="1" t="s">
        <v>249</v>
      </c>
      <c r="GJ513" s="1" t="s">
        <v>249</v>
      </c>
      <c r="GQ513" s="1" t="s">
        <v>249</v>
      </c>
      <c r="GY513" s="1" t="s">
        <v>249</v>
      </c>
      <c r="HF513" s="1" t="s">
        <v>249</v>
      </c>
      <c r="HK513" s="1" t="s">
        <v>249</v>
      </c>
      <c r="HQ513" s="1" t="s">
        <v>249</v>
      </c>
    </row>
    <row r="514" spans="1:225" ht="41.25" customHeight="1" x14ac:dyDescent="0.2">
      <c r="A514" s="2" t="s">
        <v>7</v>
      </c>
      <c r="B514" s="2" t="s">
        <v>16</v>
      </c>
      <c r="C514" s="2" t="s">
        <v>65</v>
      </c>
      <c r="D514" s="1" t="s">
        <v>249</v>
      </c>
      <c r="K514" s="1" t="s">
        <v>5</v>
      </c>
      <c r="L514" s="1" t="s">
        <v>5</v>
      </c>
      <c r="M514" s="1" t="s">
        <v>5</v>
      </c>
      <c r="N514" s="1" t="s">
        <v>5</v>
      </c>
      <c r="O514" s="1" t="s">
        <v>5</v>
      </c>
      <c r="P514" s="1" t="s">
        <v>5</v>
      </c>
      <c r="AB514" s="1" t="s">
        <v>249</v>
      </c>
      <c r="AK514" s="1" t="s">
        <v>249</v>
      </c>
      <c r="AQ514" s="1" t="s">
        <v>249</v>
      </c>
      <c r="AY514" s="1" t="s">
        <v>4</v>
      </c>
      <c r="AZ514" s="1" t="s">
        <v>250</v>
      </c>
      <c r="BA514" s="1" t="s">
        <v>250</v>
      </c>
      <c r="BB514" s="1" t="s">
        <v>250</v>
      </c>
      <c r="BC514" s="1" t="s">
        <v>250</v>
      </c>
      <c r="BD514" s="1" t="s">
        <v>5</v>
      </c>
      <c r="BE514" s="1" t="s">
        <v>5</v>
      </c>
      <c r="BF514" s="1" t="s">
        <v>249</v>
      </c>
      <c r="BP514" s="1" t="s">
        <v>249</v>
      </c>
      <c r="BX514" s="1" t="s">
        <v>249</v>
      </c>
      <c r="CF514" s="1" t="s">
        <v>4</v>
      </c>
      <c r="CG514" s="1" t="s">
        <v>3</v>
      </c>
      <c r="CK514" s="1" t="s">
        <v>3</v>
      </c>
      <c r="CN514" s="1" t="s">
        <v>4</v>
      </c>
      <c r="CO514" s="1" t="s">
        <v>5</v>
      </c>
      <c r="CP514" s="1" t="s">
        <v>5</v>
      </c>
      <c r="DJ514" s="1" t="s">
        <v>249</v>
      </c>
      <c r="DQ514" s="1" t="s">
        <v>249</v>
      </c>
      <c r="DY514" s="1" t="s">
        <v>4</v>
      </c>
      <c r="DZ514" s="1" t="s">
        <v>5</v>
      </c>
      <c r="EA514" s="1" t="s">
        <v>6</v>
      </c>
      <c r="EB514" s="1" t="s">
        <v>5</v>
      </c>
      <c r="ED514" s="1" t="s">
        <v>5</v>
      </c>
      <c r="EE514" s="1" t="s">
        <v>6</v>
      </c>
      <c r="EF514" s="1" t="s">
        <v>249</v>
      </c>
      <c r="EM514" s="1" t="s">
        <v>249</v>
      </c>
      <c r="ET514" s="1" t="s">
        <v>249</v>
      </c>
      <c r="FA514" s="1" t="s">
        <v>249</v>
      </c>
      <c r="FH514" s="1" t="s">
        <v>249</v>
      </c>
      <c r="FP514" s="1" t="s">
        <v>249</v>
      </c>
      <c r="FW514" s="1" t="s">
        <v>249</v>
      </c>
      <c r="GD514" s="1" t="s">
        <v>249</v>
      </c>
      <c r="GJ514" s="1" t="s">
        <v>249</v>
      </c>
      <c r="GQ514" s="1" t="s">
        <v>249</v>
      </c>
      <c r="GY514" s="1" t="s">
        <v>249</v>
      </c>
      <c r="HF514" s="1" t="s">
        <v>249</v>
      </c>
      <c r="HK514" s="1" t="s">
        <v>249</v>
      </c>
      <c r="HQ514" s="1" t="s">
        <v>249</v>
      </c>
    </row>
    <row r="515" spans="1:225" ht="41.25" customHeight="1" x14ac:dyDescent="0.2">
      <c r="A515" s="2" t="s">
        <v>7</v>
      </c>
      <c r="B515" s="2" t="s">
        <v>33</v>
      </c>
      <c r="C515" s="2" t="s">
        <v>76</v>
      </c>
      <c r="D515" s="1" t="s">
        <v>249</v>
      </c>
      <c r="AB515" s="1" t="s">
        <v>249</v>
      </c>
      <c r="AK515" s="1" t="s">
        <v>249</v>
      </c>
      <c r="AQ515" s="1" t="s">
        <v>249</v>
      </c>
      <c r="AY515" s="1" t="s">
        <v>4</v>
      </c>
      <c r="BC515" s="1" t="s">
        <v>13</v>
      </c>
      <c r="BF515" s="1" t="s">
        <v>4</v>
      </c>
      <c r="BG515" s="1" t="s">
        <v>3</v>
      </c>
      <c r="BJ515" s="1" t="s">
        <v>3</v>
      </c>
      <c r="BN515" s="1" t="s">
        <v>13</v>
      </c>
      <c r="BP515" s="1" t="s">
        <v>249</v>
      </c>
      <c r="BX515" s="1" t="s">
        <v>249</v>
      </c>
      <c r="CF515" s="1" t="s">
        <v>249</v>
      </c>
      <c r="CN515" s="1" t="s">
        <v>249</v>
      </c>
      <c r="DJ515" s="1" t="s">
        <v>249</v>
      </c>
      <c r="DQ515" s="1" t="s">
        <v>249</v>
      </c>
      <c r="DY515" s="1" t="s">
        <v>249</v>
      </c>
      <c r="EF515" s="1" t="s">
        <v>249</v>
      </c>
      <c r="EM515" s="1" t="s">
        <v>249</v>
      </c>
      <c r="ET515" s="1" t="s">
        <v>249</v>
      </c>
      <c r="FA515" s="1" t="s">
        <v>249</v>
      </c>
      <c r="FH515" s="1" t="s">
        <v>4</v>
      </c>
      <c r="FI515" s="1" t="s">
        <v>6</v>
      </c>
      <c r="FJ515" s="1" t="s">
        <v>6</v>
      </c>
      <c r="FK515" s="1" t="s">
        <v>6</v>
      </c>
      <c r="FL515" s="1" t="s">
        <v>6</v>
      </c>
      <c r="FM515" s="1" t="s">
        <v>6</v>
      </c>
      <c r="FN515" s="1" t="s">
        <v>6</v>
      </c>
      <c r="FO515" s="1" t="s">
        <v>6</v>
      </c>
      <c r="FP515" s="1" t="s">
        <v>249</v>
      </c>
      <c r="FW515" s="1" t="s">
        <v>249</v>
      </c>
      <c r="GD515" s="1" t="s">
        <v>249</v>
      </c>
      <c r="GJ515" s="1" t="s">
        <v>249</v>
      </c>
      <c r="GQ515" s="1" t="s">
        <v>249</v>
      </c>
      <c r="GY515" s="1" t="s">
        <v>249</v>
      </c>
      <c r="HF515" s="1" t="s">
        <v>249</v>
      </c>
      <c r="HK515" s="1" t="s">
        <v>249</v>
      </c>
      <c r="HQ515" s="1" t="s">
        <v>249</v>
      </c>
    </row>
    <row r="516" spans="1:225" ht="41.25" customHeight="1" x14ac:dyDescent="0.2">
      <c r="A516" s="2" t="s">
        <v>0</v>
      </c>
      <c r="B516" s="2" t="s">
        <v>10</v>
      </c>
      <c r="C516" s="2" t="s">
        <v>62</v>
      </c>
      <c r="D516" s="1" t="s">
        <v>249</v>
      </c>
      <c r="AB516" s="1" t="s">
        <v>249</v>
      </c>
      <c r="AK516" s="1" t="s">
        <v>249</v>
      </c>
      <c r="AQ516" s="1" t="s">
        <v>4</v>
      </c>
      <c r="AR516" s="1" t="s">
        <v>5</v>
      </c>
      <c r="AT516" s="1" t="s">
        <v>5</v>
      </c>
      <c r="AV516" s="1" t="s">
        <v>5</v>
      </c>
      <c r="AY516" s="1" t="s">
        <v>249</v>
      </c>
      <c r="BF516" s="1" t="s">
        <v>4</v>
      </c>
      <c r="BG516" s="1" t="s">
        <v>5</v>
      </c>
      <c r="BI516" s="1" t="s">
        <v>6</v>
      </c>
      <c r="BN516" s="1" t="s">
        <v>5</v>
      </c>
      <c r="BO516" s="1" t="s">
        <v>5</v>
      </c>
      <c r="BP516" s="1" t="s">
        <v>249</v>
      </c>
      <c r="BX516" s="1" t="s">
        <v>249</v>
      </c>
      <c r="CF516" s="1" t="s">
        <v>249</v>
      </c>
      <c r="CN516" s="1" t="s">
        <v>249</v>
      </c>
      <c r="DJ516" s="1" t="s">
        <v>249</v>
      </c>
      <c r="DQ516" s="1" t="s">
        <v>249</v>
      </c>
      <c r="DY516" s="1" t="s">
        <v>249</v>
      </c>
      <c r="EF516" s="1" t="s">
        <v>4</v>
      </c>
      <c r="EI516" s="1" t="s">
        <v>5</v>
      </c>
      <c r="EK516" s="1" t="s">
        <v>5</v>
      </c>
      <c r="EM516" s="1" t="s">
        <v>249</v>
      </c>
      <c r="ET516" s="1" t="s">
        <v>249</v>
      </c>
      <c r="FA516" s="1" t="s">
        <v>249</v>
      </c>
      <c r="FH516" s="1" t="s">
        <v>249</v>
      </c>
      <c r="FP516" s="1" t="s">
        <v>249</v>
      </c>
      <c r="FW516" s="1" t="s">
        <v>249</v>
      </c>
      <c r="GD516" s="1" t="s">
        <v>249</v>
      </c>
      <c r="GJ516" s="1" t="s">
        <v>249</v>
      </c>
      <c r="GQ516" s="1" t="s">
        <v>249</v>
      </c>
      <c r="GY516" s="1" t="s">
        <v>249</v>
      </c>
      <c r="HF516" s="1" t="s">
        <v>249</v>
      </c>
      <c r="HK516" s="1" t="s">
        <v>249</v>
      </c>
      <c r="HQ516" s="1" t="s">
        <v>249</v>
      </c>
    </row>
    <row r="517" spans="1:225" ht="41.25" customHeight="1" x14ac:dyDescent="0.2">
      <c r="A517" s="2" t="s">
        <v>7</v>
      </c>
      <c r="B517" s="2" t="s">
        <v>22</v>
      </c>
      <c r="C517" s="2" t="s">
        <v>23</v>
      </c>
      <c r="D517" s="1" t="s">
        <v>249</v>
      </c>
      <c r="V517" s="1" t="s">
        <v>13</v>
      </c>
      <c r="AB517" s="1" t="s">
        <v>249</v>
      </c>
      <c r="AK517" s="1" t="s">
        <v>4</v>
      </c>
      <c r="AL517" s="1" t="s">
        <v>6</v>
      </c>
      <c r="AM517" s="1" t="s">
        <v>6</v>
      </c>
      <c r="AN517" s="1" t="s">
        <v>6</v>
      </c>
      <c r="AQ517" s="1" t="s">
        <v>249</v>
      </c>
      <c r="AY517" s="1" t="s">
        <v>4</v>
      </c>
      <c r="AZ517" s="1" t="s">
        <v>5</v>
      </c>
      <c r="BA517" s="1" t="s">
        <v>5</v>
      </c>
      <c r="BB517" s="1" t="s">
        <v>5</v>
      </c>
      <c r="BE517" s="1" t="s">
        <v>5</v>
      </c>
      <c r="BF517" s="1" t="s">
        <v>249</v>
      </c>
      <c r="BP517" s="1" t="s">
        <v>249</v>
      </c>
      <c r="BX517" s="1" t="s">
        <v>249</v>
      </c>
      <c r="CF517" s="1" t="s">
        <v>249</v>
      </c>
      <c r="CN517" s="1" t="s">
        <v>249</v>
      </c>
      <c r="DJ517" s="1" t="s">
        <v>249</v>
      </c>
      <c r="DQ517" s="1" t="s">
        <v>249</v>
      </c>
      <c r="DY517" s="1" t="s">
        <v>249</v>
      </c>
      <c r="EF517" s="1" t="s">
        <v>249</v>
      </c>
      <c r="EM517" s="1" t="s">
        <v>249</v>
      </c>
      <c r="ET517" s="1" t="s">
        <v>249</v>
      </c>
      <c r="FA517" s="1" t="s">
        <v>249</v>
      </c>
      <c r="FH517" s="1" t="s">
        <v>249</v>
      </c>
      <c r="FP517" s="1" t="s">
        <v>249</v>
      </c>
      <c r="FW517" s="1" t="s">
        <v>249</v>
      </c>
      <c r="GD517" s="1" t="s">
        <v>249</v>
      </c>
      <c r="GJ517" s="1" t="s">
        <v>249</v>
      </c>
      <c r="GQ517" s="1" t="s">
        <v>4</v>
      </c>
      <c r="GR517" s="1" t="s">
        <v>5</v>
      </c>
      <c r="GS517" s="1" t="s">
        <v>5</v>
      </c>
      <c r="GV517" s="1" t="s">
        <v>5</v>
      </c>
      <c r="GW517" s="1" t="s">
        <v>5</v>
      </c>
      <c r="GY517" s="1" t="s">
        <v>249</v>
      </c>
      <c r="HF517" s="1" t="s">
        <v>249</v>
      </c>
      <c r="HK517" s="1" t="s">
        <v>249</v>
      </c>
      <c r="HQ517" s="1" t="s">
        <v>249</v>
      </c>
    </row>
    <row r="518" spans="1:225" ht="41.25" customHeight="1" x14ac:dyDescent="0.2">
      <c r="A518" s="2" t="s">
        <v>7</v>
      </c>
      <c r="B518" s="2" t="s">
        <v>19</v>
      </c>
      <c r="C518" s="2" t="s">
        <v>68</v>
      </c>
      <c r="D518" s="1" t="s">
        <v>249</v>
      </c>
      <c r="AB518" s="1" t="s">
        <v>249</v>
      </c>
      <c r="AK518" s="1" t="s">
        <v>249</v>
      </c>
      <c r="AQ518" s="1" t="s">
        <v>249</v>
      </c>
      <c r="AY518" s="1" t="s">
        <v>4</v>
      </c>
      <c r="AZ518" s="1" t="s">
        <v>5</v>
      </c>
      <c r="BA518" s="1" t="s">
        <v>5</v>
      </c>
      <c r="BE518" s="1" t="s">
        <v>5</v>
      </c>
      <c r="BF518" s="1" t="s">
        <v>249</v>
      </c>
      <c r="BP518" s="1" t="s">
        <v>4</v>
      </c>
      <c r="BQ518" s="1" t="s">
        <v>5</v>
      </c>
      <c r="BR518" s="1" t="s">
        <v>6</v>
      </c>
      <c r="BS518" s="1" t="s">
        <v>6</v>
      </c>
      <c r="BU518" s="1" t="s">
        <v>6</v>
      </c>
      <c r="BX518" s="1" t="s">
        <v>249</v>
      </c>
      <c r="CF518" s="1" t="s">
        <v>249</v>
      </c>
      <c r="CN518" s="1" t="s">
        <v>4</v>
      </c>
      <c r="CO518" s="1" t="s">
        <v>6</v>
      </c>
      <c r="CP518" s="1" t="s">
        <v>6</v>
      </c>
      <c r="DA518" s="1" t="s">
        <v>6</v>
      </c>
      <c r="DJ518" s="1" t="s">
        <v>249</v>
      </c>
      <c r="DQ518" s="1" t="s">
        <v>249</v>
      </c>
      <c r="DY518" s="1" t="s">
        <v>249</v>
      </c>
      <c r="EF518" s="1" t="s">
        <v>249</v>
      </c>
      <c r="EM518" s="1" t="s">
        <v>249</v>
      </c>
      <c r="ET518" s="1" t="s">
        <v>249</v>
      </c>
      <c r="FA518" s="1" t="s">
        <v>249</v>
      </c>
      <c r="FH518" s="1" t="s">
        <v>249</v>
      </c>
      <c r="FP518" s="1" t="s">
        <v>4</v>
      </c>
      <c r="FQ518" s="1" t="s">
        <v>6</v>
      </c>
      <c r="FR518" s="1" t="s">
        <v>6</v>
      </c>
      <c r="FS518" s="1" t="s">
        <v>6</v>
      </c>
      <c r="FT518" s="1" t="s">
        <v>6</v>
      </c>
      <c r="FU518" s="1" t="s">
        <v>6</v>
      </c>
      <c r="FV518" s="1" t="s">
        <v>6</v>
      </c>
      <c r="FW518" s="1" t="s">
        <v>249</v>
      </c>
      <c r="GD518" s="1" t="s">
        <v>249</v>
      </c>
      <c r="GJ518" s="1" t="s">
        <v>249</v>
      </c>
      <c r="GQ518" s="1" t="s">
        <v>249</v>
      </c>
      <c r="GY518" s="1" t="s">
        <v>249</v>
      </c>
      <c r="HF518" s="1" t="s">
        <v>249</v>
      </c>
      <c r="HK518" s="1" t="s">
        <v>249</v>
      </c>
      <c r="HQ518" s="1" t="s">
        <v>249</v>
      </c>
    </row>
    <row r="519" spans="1:225" ht="41.25" customHeight="1" x14ac:dyDescent="0.2">
      <c r="A519" s="2" t="s">
        <v>7</v>
      </c>
      <c r="B519" s="2" t="s">
        <v>19</v>
      </c>
      <c r="C519" s="2" t="s">
        <v>68</v>
      </c>
      <c r="D519" s="1" t="s">
        <v>249</v>
      </c>
      <c r="AB519" s="1" t="s">
        <v>249</v>
      </c>
      <c r="AK519" s="1" t="s">
        <v>249</v>
      </c>
      <c r="AQ519" s="1" t="s">
        <v>249</v>
      </c>
      <c r="AY519" s="1" t="s">
        <v>249</v>
      </c>
      <c r="BF519" s="1" t="s">
        <v>249</v>
      </c>
      <c r="BP519" s="1" t="s">
        <v>249</v>
      </c>
      <c r="BX519" s="1" t="s">
        <v>4</v>
      </c>
      <c r="BY519" s="1" t="s">
        <v>6</v>
      </c>
      <c r="CC519" s="1" t="s">
        <v>6</v>
      </c>
      <c r="CE519" s="1" t="s">
        <v>6</v>
      </c>
      <c r="CF519" s="1" t="s">
        <v>249</v>
      </c>
      <c r="CN519" s="1" t="s">
        <v>4</v>
      </c>
      <c r="CU519" s="1" t="s">
        <v>6</v>
      </c>
      <c r="DA519" s="1" t="s">
        <v>6</v>
      </c>
      <c r="DJ519" s="1" t="s">
        <v>249</v>
      </c>
      <c r="DQ519" s="1" t="s">
        <v>249</v>
      </c>
      <c r="DY519" s="1" t="s">
        <v>249</v>
      </c>
      <c r="EF519" s="1" t="s">
        <v>249</v>
      </c>
      <c r="EM519" s="1" t="s">
        <v>249</v>
      </c>
      <c r="ET519" s="1" t="s">
        <v>249</v>
      </c>
      <c r="FA519" s="1" t="s">
        <v>249</v>
      </c>
      <c r="FH519" s="1" t="s">
        <v>249</v>
      </c>
      <c r="FP519" s="1" t="s">
        <v>4</v>
      </c>
      <c r="FQ519" s="1" t="s">
        <v>6</v>
      </c>
      <c r="FR519" s="1" t="s">
        <v>6</v>
      </c>
      <c r="FT519" s="1" t="s">
        <v>6</v>
      </c>
      <c r="FW519" s="1" t="s">
        <v>249</v>
      </c>
      <c r="GD519" s="1" t="s">
        <v>249</v>
      </c>
      <c r="GJ519" s="1" t="s">
        <v>249</v>
      </c>
      <c r="GQ519" s="1" t="s">
        <v>249</v>
      </c>
      <c r="GY519" s="1" t="s">
        <v>249</v>
      </c>
      <c r="HF519" s="1" t="s">
        <v>249</v>
      </c>
      <c r="HK519" s="1" t="s">
        <v>249</v>
      </c>
      <c r="HQ519" s="1" t="s">
        <v>249</v>
      </c>
    </row>
    <row r="520" spans="1:225" ht="41.25" customHeight="1" x14ac:dyDescent="0.2">
      <c r="A520" s="2" t="s">
        <v>7</v>
      </c>
      <c r="B520" s="2" t="s">
        <v>18</v>
      </c>
      <c r="C520" s="2" t="s">
        <v>67</v>
      </c>
      <c r="D520" s="1" t="s">
        <v>249</v>
      </c>
      <c r="W520" s="1" t="s">
        <v>3</v>
      </c>
      <c r="AB520" s="1" t="s">
        <v>4</v>
      </c>
      <c r="AC520" s="1" t="s">
        <v>250</v>
      </c>
      <c r="AD520" s="1" t="s">
        <v>250</v>
      </c>
      <c r="AE520" s="1" t="s">
        <v>5</v>
      </c>
      <c r="AF520" s="1" t="s">
        <v>5</v>
      </c>
      <c r="AG520" s="1" t="s">
        <v>5</v>
      </c>
      <c r="AI520" s="1" t="s">
        <v>5</v>
      </c>
      <c r="AK520" s="1" t="s">
        <v>249</v>
      </c>
      <c r="AQ520" s="1" t="s">
        <v>249</v>
      </c>
      <c r="AY520" s="1" t="s">
        <v>4</v>
      </c>
      <c r="AZ520" s="1" t="s">
        <v>5</v>
      </c>
      <c r="BB520" s="1" t="s">
        <v>250</v>
      </c>
      <c r="BE520" s="1" t="s">
        <v>5</v>
      </c>
      <c r="BF520" s="1" t="s">
        <v>249</v>
      </c>
      <c r="BP520" s="1" t="s">
        <v>249</v>
      </c>
      <c r="BX520" s="1" t="s">
        <v>249</v>
      </c>
      <c r="CF520" s="1" t="s">
        <v>4</v>
      </c>
      <c r="CG520" s="1" t="s">
        <v>250</v>
      </c>
      <c r="CI520" s="1" t="s">
        <v>5</v>
      </c>
      <c r="CJ520" s="1" t="s">
        <v>250</v>
      </c>
      <c r="CK520" s="1" t="s">
        <v>5</v>
      </c>
      <c r="CN520" s="1" t="s">
        <v>4</v>
      </c>
      <c r="CZ520" s="1" t="s">
        <v>6</v>
      </c>
      <c r="DJ520" s="1" t="s">
        <v>249</v>
      </c>
      <c r="DQ520" s="1" t="s">
        <v>249</v>
      </c>
      <c r="DY520" s="1" t="s">
        <v>249</v>
      </c>
      <c r="EF520" s="1" t="s">
        <v>249</v>
      </c>
      <c r="EM520" s="1" t="s">
        <v>249</v>
      </c>
      <c r="ET520" s="1" t="s">
        <v>249</v>
      </c>
      <c r="FA520" s="1" t="s">
        <v>249</v>
      </c>
      <c r="FH520" s="1" t="s">
        <v>249</v>
      </c>
      <c r="FP520" s="1" t="s">
        <v>249</v>
      </c>
      <c r="FW520" s="1" t="s">
        <v>249</v>
      </c>
      <c r="GD520" s="1" t="s">
        <v>249</v>
      </c>
      <c r="GJ520" s="1" t="s">
        <v>249</v>
      </c>
      <c r="GQ520" s="1" t="s">
        <v>249</v>
      </c>
      <c r="GY520" s="1" t="s">
        <v>249</v>
      </c>
      <c r="HF520" s="1" t="s">
        <v>249</v>
      </c>
      <c r="HK520" s="1" t="s">
        <v>249</v>
      </c>
      <c r="HQ520" s="1" t="s">
        <v>249</v>
      </c>
    </row>
    <row r="521" spans="1:225" ht="41.25" customHeight="1" x14ac:dyDescent="0.2">
      <c r="A521" s="2" t="s">
        <v>7</v>
      </c>
      <c r="B521" s="2" t="s">
        <v>24</v>
      </c>
      <c r="C521" s="2" t="s">
        <v>71</v>
      </c>
      <c r="D521" s="1" t="s">
        <v>249</v>
      </c>
      <c r="S521" s="1" t="s">
        <v>250</v>
      </c>
      <c r="U521" s="1" t="s">
        <v>5</v>
      </c>
      <c r="AB521" s="1" t="s">
        <v>249</v>
      </c>
      <c r="AK521" s="1" t="s">
        <v>249</v>
      </c>
      <c r="AQ521" s="1" t="s">
        <v>249</v>
      </c>
      <c r="AY521" s="1" t="s">
        <v>4</v>
      </c>
      <c r="AZ521" s="1" t="s">
        <v>250</v>
      </c>
      <c r="BA521" s="1" t="s">
        <v>5</v>
      </c>
      <c r="BB521" s="1" t="s">
        <v>5</v>
      </c>
      <c r="BC521" s="1" t="s">
        <v>5</v>
      </c>
      <c r="BD521" s="1" t="s">
        <v>5</v>
      </c>
      <c r="BE521" s="1" t="s">
        <v>5</v>
      </c>
      <c r="BF521" s="1" t="s">
        <v>249</v>
      </c>
      <c r="BP521" s="1" t="s">
        <v>249</v>
      </c>
      <c r="BX521" s="1" t="s">
        <v>249</v>
      </c>
      <c r="CF521" s="1" t="s">
        <v>249</v>
      </c>
      <c r="CN521" s="1" t="s">
        <v>249</v>
      </c>
      <c r="DJ521" s="1" t="s">
        <v>249</v>
      </c>
      <c r="DQ521" s="1" t="s">
        <v>249</v>
      </c>
      <c r="DY521" s="1" t="s">
        <v>249</v>
      </c>
      <c r="EF521" s="1" t="s">
        <v>249</v>
      </c>
      <c r="EM521" s="1" t="s">
        <v>249</v>
      </c>
      <c r="ET521" s="1" t="s">
        <v>249</v>
      </c>
      <c r="FA521" s="1" t="s">
        <v>249</v>
      </c>
      <c r="FH521" s="1" t="s">
        <v>249</v>
      </c>
      <c r="FP521" s="1" t="s">
        <v>249</v>
      </c>
      <c r="FW521" s="1" t="s">
        <v>249</v>
      </c>
      <c r="GD521" s="1" t="s">
        <v>249</v>
      </c>
      <c r="GJ521" s="1" t="s">
        <v>249</v>
      </c>
      <c r="GQ521" s="1" t="s">
        <v>249</v>
      </c>
      <c r="GY521" s="1" t="s">
        <v>249</v>
      </c>
      <c r="HF521" s="1" t="s">
        <v>249</v>
      </c>
      <c r="HK521" s="1" t="s">
        <v>249</v>
      </c>
      <c r="HQ521" s="1" t="s">
        <v>249</v>
      </c>
    </row>
    <row r="522" spans="1:225" ht="41.25" customHeight="1" x14ac:dyDescent="0.2">
      <c r="A522" s="2" t="s">
        <v>0</v>
      </c>
      <c r="B522" s="2" t="s">
        <v>14</v>
      </c>
      <c r="C522" s="2" t="s">
        <v>63</v>
      </c>
      <c r="D522" s="1" t="s">
        <v>249</v>
      </c>
      <c r="AB522" s="1" t="s">
        <v>249</v>
      </c>
      <c r="AK522" s="1" t="s">
        <v>249</v>
      </c>
      <c r="AQ522" s="1" t="s">
        <v>249</v>
      </c>
      <c r="AY522" s="1" t="s">
        <v>249</v>
      </c>
      <c r="BF522" s="1" t="s">
        <v>249</v>
      </c>
      <c r="BP522" s="1" t="s">
        <v>249</v>
      </c>
      <c r="BX522" s="1" t="s">
        <v>249</v>
      </c>
      <c r="CF522" s="1" t="s">
        <v>4</v>
      </c>
      <c r="CH522" s="1" t="s">
        <v>13</v>
      </c>
      <c r="CI522" s="1" t="s">
        <v>13</v>
      </c>
      <c r="CJ522" s="1" t="s">
        <v>13</v>
      </c>
      <c r="CK522" s="1" t="s">
        <v>13</v>
      </c>
      <c r="CL522" s="1" t="s">
        <v>13</v>
      </c>
      <c r="CM522" s="1" t="s">
        <v>13</v>
      </c>
      <c r="CN522" s="1" t="s">
        <v>249</v>
      </c>
      <c r="DJ522" s="1" t="s">
        <v>249</v>
      </c>
      <c r="DQ522" s="1" t="s">
        <v>249</v>
      </c>
      <c r="DY522" s="1" t="s">
        <v>249</v>
      </c>
      <c r="EF522" s="1" t="s">
        <v>249</v>
      </c>
      <c r="EM522" s="1" t="s">
        <v>249</v>
      </c>
      <c r="ET522" s="1" t="s">
        <v>4</v>
      </c>
      <c r="EU522" s="1" t="s">
        <v>5</v>
      </c>
      <c r="EV522" s="1" t="s">
        <v>6</v>
      </c>
      <c r="EW522" s="1" t="s">
        <v>6</v>
      </c>
      <c r="EX522" s="1" t="s">
        <v>6</v>
      </c>
      <c r="EY522" s="1" t="s">
        <v>6</v>
      </c>
      <c r="EZ522" s="1" t="s">
        <v>6</v>
      </c>
      <c r="FA522" s="1" t="s">
        <v>249</v>
      </c>
      <c r="FH522" s="1" t="s">
        <v>249</v>
      </c>
      <c r="FP522" s="1" t="s">
        <v>249</v>
      </c>
      <c r="FW522" s="1" t="s">
        <v>249</v>
      </c>
      <c r="GD522" s="1" t="s">
        <v>249</v>
      </c>
      <c r="GJ522" s="1" t="s">
        <v>249</v>
      </c>
      <c r="GQ522" s="1" t="s">
        <v>249</v>
      </c>
      <c r="GY522" s="1" t="s">
        <v>249</v>
      </c>
      <c r="HF522" s="1" t="s">
        <v>249</v>
      </c>
      <c r="HK522" s="1" t="s">
        <v>249</v>
      </c>
      <c r="HQ522" s="1" t="s">
        <v>249</v>
      </c>
    </row>
    <row r="523" spans="1:225" ht="41.25" customHeight="1" x14ac:dyDescent="0.2">
      <c r="A523" s="2" t="s">
        <v>0</v>
      </c>
      <c r="B523" s="2" t="s">
        <v>25</v>
      </c>
      <c r="C523" s="2" t="s">
        <v>26</v>
      </c>
      <c r="D523" s="1" t="s">
        <v>249</v>
      </c>
      <c r="K523" s="1" t="s">
        <v>6</v>
      </c>
      <c r="L523" s="1" t="s">
        <v>6</v>
      </c>
      <c r="M523" s="1" t="s">
        <v>6</v>
      </c>
      <c r="N523" s="1" t="s">
        <v>6</v>
      </c>
      <c r="O523" s="1" t="s">
        <v>6</v>
      </c>
      <c r="P523" s="1" t="s">
        <v>6</v>
      </c>
      <c r="Q523" s="1" t="s">
        <v>250</v>
      </c>
      <c r="R523" s="1" t="s">
        <v>5</v>
      </c>
      <c r="S523" s="1" t="s">
        <v>5</v>
      </c>
      <c r="T523" s="1" t="s">
        <v>6</v>
      </c>
      <c r="U523" s="1" t="s">
        <v>6</v>
      </c>
      <c r="V523" s="1" t="s">
        <v>5</v>
      </c>
      <c r="W523" s="1" t="s">
        <v>6</v>
      </c>
      <c r="X523" s="1" t="s">
        <v>6</v>
      </c>
      <c r="Y523" s="1" t="s">
        <v>5</v>
      </c>
      <c r="Z523" s="1" t="s">
        <v>6</v>
      </c>
      <c r="AA523" s="1" t="s">
        <v>250</v>
      </c>
      <c r="AB523" s="1" t="s">
        <v>4</v>
      </c>
      <c r="AC523" s="1" t="s">
        <v>5</v>
      </c>
      <c r="AD523" s="1" t="s">
        <v>6</v>
      </c>
      <c r="AE523" s="1" t="s">
        <v>6</v>
      </c>
      <c r="AF523" s="1" t="s">
        <v>6</v>
      </c>
      <c r="AG523" s="1" t="s">
        <v>6</v>
      </c>
      <c r="AH523" s="1" t="s">
        <v>6</v>
      </c>
      <c r="AI523" s="1" t="s">
        <v>6</v>
      </c>
      <c r="AJ523" s="1" t="s">
        <v>6</v>
      </c>
      <c r="AK523" s="1" t="s">
        <v>4</v>
      </c>
      <c r="AL523" s="1" t="s">
        <v>6</v>
      </c>
      <c r="AM523" s="1" t="s">
        <v>6</v>
      </c>
      <c r="AN523" s="1" t="s">
        <v>6</v>
      </c>
      <c r="AO523" s="1" t="s">
        <v>6</v>
      </c>
      <c r="AP523" s="1" t="s">
        <v>6</v>
      </c>
      <c r="AQ523" s="1" t="s">
        <v>4</v>
      </c>
      <c r="AR523" s="1" t="s">
        <v>6</v>
      </c>
      <c r="AS523" s="1" t="s">
        <v>6</v>
      </c>
      <c r="AT523" s="1" t="s">
        <v>6</v>
      </c>
      <c r="AU523" s="1" t="s">
        <v>6</v>
      </c>
      <c r="AV523" s="1" t="s">
        <v>6</v>
      </c>
      <c r="AY523" s="1" t="s">
        <v>4</v>
      </c>
      <c r="AZ523" s="1" t="s">
        <v>5</v>
      </c>
      <c r="BA523" s="1" t="s">
        <v>6</v>
      </c>
      <c r="BB523" s="1" t="s">
        <v>6</v>
      </c>
      <c r="BC523" s="1" t="s">
        <v>6</v>
      </c>
      <c r="BD523" s="1" t="s">
        <v>6</v>
      </c>
      <c r="BE523" s="1" t="s">
        <v>6</v>
      </c>
      <c r="BF523" s="1" t="s">
        <v>4</v>
      </c>
      <c r="BG523" s="1" t="s">
        <v>5</v>
      </c>
      <c r="BH523" s="1" t="s">
        <v>6</v>
      </c>
      <c r="BI523" s="1" t="s">
        <v>6</v>
      </c>
      <c r="BJ523" s="1" t="s">
        <v>6</v>
      </c>
      <c r="BK523" s="1" t="s">
        <v>6</v>
      </c>
      <c r="BL523" s="1" t="s">
        <v>6</v>
      </c>
      <c r="BM523" s="1" t="s">
        <v>6</v>
      </c>
      <c r="BN523" s="1" t="s">
        <v>6</v>
      </c>
      <c r="BO523" s="1" t="s">
        <v>6</v>
      </c>
      <c r="BP523" s="1" t="s">
        <v>4</v>
      </c>
      <c r="BQ523" s="1" t="s">
        <v>6</v>
      </c>
      <c r="BR523" s="1" t="s">
        <v>6</v>
      </c>
      <c r="BS523" s="1" t="s">
        <v>6</v>
      </c>
      <c r="BT523" s="1" t="s">
        <v>6</v>
      </c>
      <c r="BU523" s="1" t="s">
        <v>6</v>
      </c>
      <c r="BV523" s="1" t="s">
        <v>6</v>
      </c>
      <c r="BW523" s="1" t="s">
        <v>6</v>
      </c>
      <c r="BX523" s="1" t="s">
        <v>4</v>
      </c>
      <c r="BY523" s="1" t="s">
        <v>6</v>
      </c>
      <c r="BZ523" s="1" t="s">
        <v>6</v>
      </c>
      <c r="CA523" s="1" t="s">
        <v>6</v>
      </c>
      <c r="CB523" s="1" t="s">
        <v>6</v>
      </c>
      <c r="CC523" s="1" t="s">
        <v>6</v>
      </c>
      <c r="CD523" s="1" t="s">
        <v>6</v>
      </c>
      <c r="CE523" s="1" t="s">
        <v>6</v>
      </c>
      <c r="CF523" s="1" t="s">
        <v>4</v>
      </c>
      <c r="CG523" s="1" t="s">
        <v>5</v>
      </c>
      <c r="CH523" s="1" t="s">
        <v>5</v>
      </c>
      <c r="CI523" s="1" t="s">
        <v>250</v>
      </c>
      <c r="CJ523" s="1" t="s">
        <v>250</v>
      </c>
      <c r="CK523" s="1" t="s">
        <v>250</v>
      </c>
      <c r="CL523" s="1" t="s">
        <v>6</v>
      </c>
      <c r="CM523" s="1" t="s">
        <v>5</v>
      </c>
      <c r="CN523" s="1" t="s">
        <v>249</v>
      </c>
      <c r="DJ523" s="1" t="s">
        <v>249</v>
      </c>
      <c r="DQ523" s="1" t="s">
        <v>249</v>
      </c>
      <c r="DY523" s="1" t="s">
        <v>249</v>
      </c>
      <c r="EF523" s="1" t="s">
        <v>249</v>
      </c>
      <c r="EM523" s="1" t="s">
        <v>249</v>
      </c>
      <c r="ET523" s="1" t="s">
        <v>249</v>
      </c>
      <c r="FA523" s="1" t="s">
        <v>249</v>
      </c>
      <c r="FH523" s="1" t="s">
        <v>249</v>
      </c>
      <c r="FP523" s="1" t="s">
        <v>249</v>
      </c>
      <c r="FW523" s="1" t="s">
        <v>249</v>
      </c>
      <c r="GD523" s="1" t="s">
        <v>249</v>
      </c>
      <c r="GJ523" s="1" t="s">
        <v>249</v>
      </c>
      <c r="GQ523" s="1" t="s">
        <v>249</v>
      </c>
      <c r="GY523" s="1" t="s">
        <v>4</v>
      </c>
      <c r="GZ523" s="1" t="s">
        <v>6</v>
      </c>
      <c r="HA523" s="1" t="s">
        <v>6</v>
      </c>
      <c r="HB523" s="1" t="s">
        <v>6</v>
      </c>
      <c r="HC523" s="1" t="s">
        <v>6</v>
      </c>
      <c r="HD523" s="1" t="s">
        <v>6</v>
      </c>
      <c r="HE523" s="1" t="s">
        <v>6</v>
      </c>
      <c r="HF523" s="1" t="s">
        <v>249</v>
      </c>
      <c r="HK523" s="1" t="s">
        <v>249</v>
      </c>
      <c r="HQ523" s="1" t="s">
        <v>249</v>
      </c>
    </row>
    <row r="524" spans="1:225" ht="41.25" customHeight="1" x14ac:dyDescent="0.2">
      <c r="A524" s="2" t="s">
        <v>0</v>
      </c>
      <c r="B524" s="2" t="s">
        <v>16</v>
      </c>
      <c r="C524" s="2" t="s">
        <v>65</v>
      </c>
      <c r="D524" s="1" t="s">
        <v>249</v>
      </c>
      <c r="AB524" s="1" t="s">
        <v>249</v>
      </c>
      <c r="AK524" s="1" t="s">
        <v>249</v>
      </c>
      <c r="AQ524" s="1" t="s">
        <v>249</v>
      </c>
      <c r="AY524" s="1" t="s">
        <v>4</v>
      </c>
      <c r="AZ524" s="1" t="s">
        <v>13</v>
      </c>
      <c r="BA524" s="1" t="s">
        <v>13</v>
      </c>
      <c r="BE524" s="1" t="s">
        <v>13</v>
      </c>
      <c r="BF524" s="1" t="s">
        <v>249</v>
      </c>
      <c r="BP524" s="1" t="s">
        <v>249</v>
      </c>
      <c r="BX524" s="1" t="s">
        <v>249</v>
      </c>
      <c r="CF524" s="1" t="s">
        <v>249</v>
      </c>
      <c r="CN524" s="1" t="s">
        <v>4</v>
      </c>
      <c r="CO524" s="1" t="s">
        <v>13</v>
      </c>
      <c r="DJ524" s="1" t="s">
        <v>249</v>
      </c>
      <c r="DQ524" s="1" t="s">
        <v>249</v>
      </c>
      <c r="DY524" s="1" t="s">
        <v>249</v>
      </c>
      <c r="EF524" s="1" t="s">
        <v>249</v>
      </c>
      <c r="EM524" s="1" t="s">
        <v>249</v>
      </c>
      <c r="ET524" s="1" t="s">
        <v>249</v>
      </c>
      <c r="FA524" s="1" t="s">
        <v>249</v>
      </c>
      <c r="FH524" s="1" t="s">
        <v>249</v>
      </c>
      <c r="FP524" s="1" t="s">
        <v>249</v>
      </c>
      <c r="FW524" s="1" t="s">
        <v>249</v>
      </c>
      <c r="GD524" s="1" t="s">
        <v>249</v>
      </c>
      <c r="GJ524" s="1" t="s">
        <v>249</v>
      </c>
      <c r="GQ524" s="1" t="s">
        <v>249</v>
      </c>
      <c r="GY524" s="1" t="s">
        <v>249</v>
      </c>
      <c r="HF524" s="1" t="s">
        <v>249</v>
      </c>
      <c r="HK524" s="1" t="s">
        <v>249</v>
      </c>
      <c r="HQ524" s="1" t="s">
        <v>249</v>
      </c>
    </row>
    <row r="525" spans="1:225" ht="41.25" customHeight="1" x14ac:dyDescent="0.2">
      <c r="A525" s="2" t="s">
        <v>7</v>
      </c>
      <c r="B525" s="2" t="s">
        <v>47</v>
      </c>
      <c r="C525" s="2" t="s">
        <v>86</v>
      </c>
      <c r="D525" s="1" t="s">
        <v>4</v>
      </c>
      <c r="E525" s="1" t="s">
        <v>5</v>
      </c>
      <c r="F525" s="1" t="s">
        <v>5</v>
      </c>
      <c r="G525" s="1" t="s">
        <v>5</v>
      </c>
      <c r="H525" s="1" t="s">
        <v>5</v>
      </c>
      <c r="I525" s="1" t="s">
        <v>5</v>
      </c>
      <c r="J525" s="1" t="s">
        <v>5</v>
      </c>
      <c r="K525" s="1" t="s">
        <v>5</v>
      </c>
      <c r="L525" s="1" t="s">
        <v>5</v>
      </c>
      <c r="M525" s="1" t="s">
        <v>5</v>
      </c>
      <c r="N525" s="1" t="s">
        <v>5</v>
      </c>
      <c r="O525" s="1" t="s">
        <v>5</v>
      </c>
      <c r="P525" s="1" t="s">
        <v>5</v>
      </c>
      <c r="Q525" s="1" t="s">
        <v>5</v>
      </c>
      <c r="R525" s="1" t="s">
        <v>5</v>
      </c>
      <c r="S525" s="1" t="s">
        <v>5</v>
      </c>
      <c r="T525" s="1" t="s">
        <v>5</v>
      </c>
      <c r="U525" s="1" t="s">
        <v>5</v>
      </c>
      <c r="V525" s="1" t="s">
        <v>5</v>
      </c>
      <c r="W525" s="1" t="s">
        <v>5</v>
      </c>
      <c r="X525" s="1" t="s">
        <v>5</v>
      </c>
      <c r="Y525" s="1" t="s">
        <v>5</v>
      </c>
      <c r="Z525" s="1" t="s">
        <v>5</v>
      </c>
      <c r="AA525" s="1" t="s">
        <v>5</v>
      </c>
      <c r="AB525" s="1" t="s">
        <v>4</v>
      </c>
      <c r="AC525" s="1" t="s">
        <v>5</v>
      </c>
      <c r="AD525" s="1" t="s">
        <v>5</v>
      </c>
      <c r="AE525" s="1" t="s">
        <v>5</v>
      </c>
      <c r="AF525" s="1" t="s">
        <v>5</v>
      </c>
      <c r="AG525" s="1" t="s">
        <v>5</v>
      </c>
      <c r="AH525" s="1" t="s">
        <v>5</v>
      </c>
      <c r="AI525" s="1" t="s">
        <v>5</v>
      </c>
      <c r="AJ525" s="1" t="s">
        <v>5</v>
      </c>
      <c r="AK525" s="1" t="s">
        <v>249</v>
      </c>
      <c r="AQ525" s="1" t="s">
        <v>249</v>
      </c>
      <c r="AY525" s="1" t="s">
        <v>4</v>
      </c>
      <c r="AZ525" s="1" t="s">
        <v>5</v>
      </c>
      <c r="BA525" s="1" t="s">
        <v>5</v>
      </c>
      <c r="BB525" s="1" t="s">
        <v>5</v>
      </c>
      <c r="BC525" s="1" t="s">
        <v>5</v>
      </c>
      <c r="BD525" s="1" t="s">
        <v>5</v>
      </c>
      <c r="BE525" s="1" t="s">
        <v>5</v>
      </c>
      <c r="BF525" s="1" t="s">
        <v>249</v>
      </c>
      <c r="BP525" s="1" t="s">
        <v>249</v>
      </c>
      <c r="BX525" s="1" t="s">
        <v>249</v>
      </c>
      <c r="CF525" s="1" t="s">
        <v>249</v>
      </c>
      <c r="CN525" s="1" t="s">
        <v>249</v>
      </c>
      <c r="DJ525" s="1" t="s">
        <v>249</v>
      </c>
      <c r="DQ525" s="1" t="s">
        <v>249</v>
      </c>
      <c r="DY525" s="1" t="s">
        <v>249</v>
      </c>
      <c r="EF525" s="1" t="s">
        <v>249</v>
      </c>
      <c r="EM525" s="1" t="s">
        <v>249</v>
      </c>
      <c r="ET525" s="1" t="s">
        <v>249</v>
      </c>
      <c r="FA525" s="1" t="s">
        <v>249</v>
      </c>
      <c r="FH525" s="1" t="s">
        <v>249</v>
      </c>
      <c r="FP525" s="1" t="s">
        <v>249</v>
      </c>
      <c r="FW525" s="1" t="s">
        <v>249</v>
      </c>
      <c r="GD525" s="1" t="s">
        <v>249</v>
      </c>
      <c r="GJ525" s="1" t="s">
        <v>249</v>
      </c>
      <c r="GQ525" s="1" t="s">
        <v>249</v>
      </c>
      <c r="GY525" s="1" t="s">
        <v>249</v>
      </c>
      <c r="HF525" s="1" t="s">
        <v>249</v>
      </c>
      <c r="HK525" s="1" t="s">
        <v>249</v>
      </c>
      <c r="HQ525" s="1" t="s">
        <v>249</v>
      </c>
    </row>
    <row r="526" spans="1:225" ht="41.25" customHeight="1" x14ac:dyDescent="0.2">
      <c r="A526" s="2" t="s">
        <v>7</v>
      </c>
      <c r="B526" s="2" t="s">
        <v>17</v>
      </c>
      <c r="C526" s="2" t="s">
        <v>66</v>
      </c>
      <c r="D526" s="1" t="s">
        <v>249</v>
      </c>
      <c r="K526" s="1" t="s">
        <v>5</v>
      </c>
      <c r="M526" s="1" t="s">
        <v>5</v>
      </c>
      <c r="W526" s="1" t="s">
        <v>250</v>
      </c>
      <c r="X526" s="1" t="s">
        <v>250</v>
      </c>
      <c r="AB526" s="1" t="s">
        <v>249</v>
      </c>
      <c r="AK526" s="1" t="s">
        <v>249</v>
      </c>
      <c r="AQ526" s="1" t="s">
        <v>249</v>
      </c>
      <c r="AY526" s="1" t="s">
        <v>249</v>
      </c>
      <c r="BF526" s="1" t="s">
        <v>249</v>
      </c>
      <c r="BP526" s="1" t="s">
        <v>249</v>
      </c>
      <c r="BX526" s="1" t="s">
        <v>4</v>
      </c>
      <c r="BY526" s="1" t="s">
        <v>5</v>
      </c>
      <c r="CA526" s="1" t="s">
        <v>5</v>
      </c>
      <c r="CD526" s="1" t="s">
        <v>5</v>
      </c>
      <c r="CF526" s="1" t="s">
        <v>249</v>
      </c>
      <c r="CN526" s="1" t="s">
        <v>249</v>
      </c>
      <c r="DJ526" s="1" t="s">
        <v>249</v>
      </c>
      <c r="DQ526" s="1" t="s">
        <v>249</v>
      </c>
      <c r="DY526" s="1" t="s">
        <v>249</v>
      </c>
      <c r="EF526" s="1" t="s">
        <v>249</v>
      </c>
      <c r="EM526" s="1" t="s">
        <v>249</v>
      </c>
      <c r="ET526" s="1" t="s">
        <v>249</v>
      </c>
      <c r="FA526" s="1" t="s">
        <v>249</v>
      </c>
      <c r="FH526" s="1" t="s">
        <v>249</v>
      </c>
      <c r="FP526" s="1" t="s">
        <v>249</v>
      </c>
      <c r="FW526" s="1" t="s">
        <v>249</v>
      </c>
      <c r="GD526" s="1" t="s">
        <v>249</v>
      </c>
      <c r="GJ526" s="1" t="s">
        <v>249</v>
      </c>
      <c r="GQ526" s="1" t="s">
        <v>249</v>
      </c>
      <c r="GY526" s="1" t="s">
        <v>249</v>
      </c>
      <c r="HF526" s="1" t="s">
        <v>249</v>
      </c>
      <c r="HK526" s="1" t="s">
        <v>249</v>
      </c>
      <c r="HQ526" s="1" t="s">
        <v>249</v>
      </c>
    </row>
    <row r="527" spans="1:225" ht="41.25" customHeight="1" x14ac:dyDescent="0.2">
      <c r="A527" s="2" t="s">
        <v>7</v>
      </c>
      <c r="B527" s="2" t="s">
        <v>18</v>
      </c>
      <c r="C527" s="2" t="s">
        <v>67</v>
      </c>
      <c r="D527" s="1" t="s">
        <v>4</v>
      </c>
      <c r="Q527" s="1" t="s">
        <v>250</v>
      </c>
      <c r="Y527" s="1" t="s">
        <v>250</v>
      </c>
      <c r="AB527" s="1" t="s">
        <v>4</v>
      </c>
      <c r="AC527" s="1" t="s">
        <v>250</v>
      </c>
      <c r="AF527" s="1" t="s">
        <v>13</v>
      </c>
      <c r="AG527" s="1" t="s">
        <v>13</v>
      </c>
      <c r="AJ527" s="1" t="s">
        <v>5</v>
      </c>
      <c r="AK527" s="1" t="s">
        <v>249</v>
      </c>
      <c r="AQ527" s="1" t="s">
        <v>249</v>
      </c>
      <c r="AY527" s="1" t="s">
        <v>4</v>
      </c>
      <c r="AZ527" s="1" t="s">
        <v>250</v>
      </c>
      <c r="BB527" s="1" t="s">
        <v>3</v>
      </c>
      <c r="BC527" s="1" t="s">
        <v>13</v>
      </c>
      <c r="BD527" s="1" t="s">
        <v>5</v>
      </c>
      <c r="BF527" s="1" t="s">
        <v>4</v>
      </c>
      <c r="BM527" s="1" t="s">
        <v>3</v>
      </c>
      <c r="BO527" s="1" t="s">
        <v>5</v>
      </c>
      <c r="BP527" s="1" t="s">
        <v>249</v>
      </c>
      <c r="BX527" s="1" t="s">
        <v>249</v>
      </c>
      <c r="CF527" s="1" t="s">
        <v>249</v>
      </c>
      <c r="CN527" s="1" t="s">
        <v>249</v>
      </c>
      <c r="DJ527" s="1" t="s">
        <v>249</v>
      </c>
      <c r="DQ527" s="1" t="s">
        <v>249</v>
      </c>
      <c r="DY527" s="1" t="s">
        <v>249</v>
      </c>
      <c r="EF527" s="1" t="s">
        <v>4</v>
      </c>
      <c r="EL527" s="1" t="s">
        <v>6</v>
      </c>
      <c r="EM527" s="1" t="s">
        <v>4</v>
      </c>
      <c r="EN527" s="1" t="s">
        <v>5</v>
      </c>
      <c r="EO527" s="1" t="s">
        <v>6</v>
      </c>
      <c r="EQ527" s="1" t="s">
        <v>250</v>
      </c>
      <c r="ES527" s="1" t="s">
        <v>5</v>
      </c>
      <c r="ET527" s="1" t="s">
        <v>249</v>
      </c>
      <c r="FA527" s="1" t="s">
        <v>249</v>
      </c>
      <c r="FH527" s="1" t="s">
        <v>249</v>
      </c>
      <c r="FP527" s="1" t="s">
        <v>249</v>
      </c>
      <c r="FW527" s="1" t="s">
        <v>249</v>
      </c>
      <c r="GD527" s="1" t="s">
        <v>249</v>
      </c>
      <c r="GJ527" s="1" t="s">
        <v>249</v>
      </c>
      <c r="GQ527" s="1" t="s">
        <v>249</v>
      </c>
      <c r="GY527" s="1" t="s">
        <v>249</v>
      </c>
      <c r="HF527" s="1" t="s">
        <v>249</v>
      </c>
      <c r="HK527" s="1" t="s">
        <v>249</v>
      </c>
      <c r="HQ527" s="1" t="s">
        <v>249</v>
      </c>
    </row>
    <row r="528" spans="1:225" ht="41.25" customHeight="1" x14ac:dyDescent="0.2">
      <c r="A528" s="2" t="s">
        <v>0</v>
      </c>
      <c r="B528" s="2" t="s">
        <v>30</v>
      </c>
      <c r="C528" s="2" t="s">
        <v>73</v>
      </c>
      <c r="D528" s="1" t="s">
        <v>249</v>
      </c>
      <c r="K528" s="1" t="s">
        <v>3</v>
      </c>
      <c r="L528" s="1" t="s">
        <v>3</v>
      </c>
      <c r="Q528" s="1" t="s">
        <v>250</v>
      </c>
      <c r="W528" s="1" t="s">
        <v>13</v>
      </c>
      <c r="X528" s="1" t="s">
        <v>13</v>
      </c>
      <c r="Y528" s="1" t="s">
        <v>5</v>
      </c>
      <c r="Z528" s="1" t="s">
        <v>250</v>
      </c>
      <c r="AB528" s="1" t="s">
        <v>249</v>
      </c>
      <c r="AK528" s="1" t="s">
        <v>249</v>
      </c>
      <c r="AQ528" s="1" t="s">
        <v>249</v>
      </c>
      <c r="AY528" s="1" t="s">
        <v>249</v>
      </c>
      <c r="BF528" s="1" t="s">
        <v>249</v>
      </c>
      <c r="BP528" s="1" t="s">
        <v>249</v>
      </c>
      <c r="BX528" s="1" t="s">
        <v>4</v>
      </c>
      <c r="BY528" s="1" t="s">
        <v>250</v>
      </c>
      <c r="BZ528" s="1" t="s">
        <v>13</v>
      </c>
      <c r="CD528" s="1" t="s">
        <v>13</v>
      </c>
      <c r="CE528" s="1" t="s">
        <v>3</v>
      </c>
      <c r="CF528" s="1" t="s">
        <v>249</v>
      </c>
      <c r="CN528" s="1" t="s">
        <v>249</v>
      </c>
      <c r="DJ528" s="1" t="s">
        <v>249</v>
      </c>
      <c r="DQ528" s="1" t="s">
        <v>4</v>
      </c>
      <c r="DR528" s="1" t="s">
        <v>250</v>
      </c>
      <c r="DS528" s="1" t="s">
        <v>5</v>
      </c>
      <c r="DT528" s="1" t="s">
        <v>5</v>
      </c>
      <c r="DV528" s="1" t="s">
        <v>5</v>
      </c>
      <c r="DY528" s="1" t="s">
        <v>249</v>
      </c>
      <c r="EF528" s="1" t="s">
        <v>249</v>
      </c>
      <c r="EM528" s="1" t="s">
        <v>249</v>
      </c>
      <c r="ET528" s="1" t="s">
        <v>249</v>
      </c>
      <c r="FA528" s="1" t="s">
        <v>249</v>
      </c>
      <c r="FH528" s="1" t="s">
        <v>249</v>
      </c>
      <c r="FP528" s="1" t="s">
        <v>249</v>
      </c>
      <c r="FW528" s="1" t="s">
        <v>249</v>
      </c>
      <c r="GD528" s="1" t="s">
        <v>249</v>
      </c>
      <c r="GJ528" s="1" t="s">
        <v>249</v>
      </c>
      <c r="GQ528" s="1" t="s">
        <v>249</v>
      </c>
      <c r="GY528" s="1" t="s">
        <v>249</v>
      </c>
      <c r="HF528" s="1" t="s">
        <v>249</v>
      </c>
      <c r="HK528" s="1" t="s">
        <v>249</v>
      </c>
      <c r="HQ528" s="1" t="s">
        <v>249</v>
      </c>
    </row>
    <row r="529" spans="1:229" ht="41.25" customHeight="1" x14ac:dyDescent="0.2">
      <c r="A529" s="2" t="s">
        <v>0</v>
      </c>
      <c r="B529" s="2" t="s">
        <v>19</v>
      </c>
      <c r="C529" s="2" t="s">
        <v>68</v>
      </c>
      <c r="D529" s="1" t="s">
        <v>249</v>
      </c>
      <c r="AB529" s="1" t="s">
        <v>249</v>
      </c>
      <c r="AK529" s="1" t="s">
        <v>249</v>
      </c>
      <c r="AQ529" s="1" t="s">
        <v>249</v>
      </c>
      <c r="AY529" s="1" t="s">
        <v>249</v>
      </c>
      <c r="BF529" s="1" t="s">
        <v>249</v>
      </c>
      <c r="BP529" s="1" t="s">
        <v>249</v>
      </c>
      <c r="BX529" s="1" t="s">
        <v>249</v>
      </c>
      <c r="CF529" s="1" t="s">
        <v>249</v>
      </c>
      <c r="CN529" s="1" t="s">
        <v>4</v>
      </c>
      <c r="CO529" s="1" t="s">
        <v>5</v>
      </c>
      <c r="CP529" s="1" t="s">
        <v>5</v>
      </c>
      <c r="DA529" s="1" t="s">
        <v>5</v>
      </c>
      <c r="DJ529" s="1" t="s">
        <v>249</v>
      </c>
      <c r="DQ529" s="1" t="s">
        <v>249</v>
      </c>
      <c r="DY529" s="1" t="s">
        <v>249</v>
      </c>
      <c r="EF529" s="1" t="s">
        <v>249</v>
      </c>
      <c r="EM529" s="1" t="s">
        <v>249</v>
      </c>
      <c r="ET529" s="1" t="s">
        <v>249</v>
      </c>
      <c r="FA529" s="1" t="s">
        <v>249</v>
      </c>
      <c r="FH529" s="1" t="s">
        <v>249</v>
      </c>
      <c r="FP529" s="1" t="s">
        <v>4</v>
      </c>
      <c r="FQ529" s="1" t="s">
        <v>5</v>
      </c>
      <c r="FR529" s="1" t="s">
        <v>5</v>
      </c>
      <c r="FS529" s="1" t="s">
        <v>5</v>
      </c>
      <c r="FU529" s="1" t="s">
        <v>5</v>
      </c>
      <c r="FV529" s="1" t="s">
        <v>5</v>
      </c>
      <c r="FW529" s="1" t="s">
        <v>249</v>
      </c>
      <c r="GD529" s="1" t="s">
        <v>249</v>
      </c>
      <c r="GJ529" s="1" t="s">
        <v>249</v>
      </c>
      <c r="GQ529" s="1" t="s">
        <v>249</v>
      </c>
      <c r="GY529" s="1" t="s">
        <v>249</v>
      </c>
      <c r="HF529" s="1" t="s">
        <v>249</v>
      </c>
      <c r="HK529" s="1" t="s">
        <v>249</v>
      </c>
      <c r="HQ529" s="1" t="s">
        <v>249</v>
      </c>
    </row>
    <row r="530" spans="1:229" ht="41.25" customHeight="1" x14ac:dyDescent="0.2">
      <c r="A530" s="2" t="s">
        <v>0</v>
      </c>
      <c r="B530" s="2" t="s">
        <v>28</v>
      </c>
      <c r="C530" s="2" t="s">
        <v>29</v>
      </c>
      <c r="D530" s="1" t="s">
        <v>249</v>
      </c>
      <c r="AB530" s="1" t="s">
        <v>249</v>
      </c>
      <c r="AK530" s="1" t="s">
        <v>249</v>
      </c>
      <c r="AQ530" s="1" t="s">
        <v>249</v>
      </c>
      <c r="AY530" s="1" t="s">
        <v>249</v>
      </c>
      <c r="BF530" s="1" t="s">
        <v>249</v>
      </c>
      <c r="BP530" s="1" t="s">
        <v>249</v>
      </c>
      <c r="BX530" s="1" t="s">
        <v>249</v>
      </c>
      <c r="CF530" s="1" t="s">
        <v>249</v>
      </c>
      <c r="CN530" s="1" t="s">
        <v>249</v>
      </c>
      <c r="DJ530" s="1" t="s">
        <v>249</v>
      </c>
      <c r="DQ530" s="1" t="s">
        <v>249</v>
      </c>
      <c r="DY530" s="1" t="s">
        <v>249</v>
      </c>
      <c r="EF530" s="1" t="s">
        <v>249</v>
      </c>
      <c r="EM530" s="1" t="s">
        <v>249</v>
      </c>
      <c r="ET530" s="1" t="s">
        <v>249</v>
      </c>
      <c r="FA530" s="1" t="s">
        <v>249</v>
      </c>
      <c r="FH530" s="1" t="s">
        <v>249</v>
      </c>
      <c r="FP530" s="1" t="s">
        <v>249</v>
      </c>
      <c r="FW530" s="1" t="s">
        <v>249</v>
      </c>
      <c r="GD530" s="1" t="s">
        <v>249</v>
      </c>
      <c r="GJ530" s="1" t="s">
        <v>249</v>
      </c>
      <c r="GQ530" s="1" t="s">
        <v>249</v>
      </c>
      <c r="GY530" s="1" t="s">
        <v>249</v>
      </c>
      <c r="HF530" s="1" t="s">
        <v>249</v>
      </c>
      <c r="HK530" s="1" t="s">
        <v>249</v>
      </c>
      <c r="HQ530" s="1" t="s">
        <v>4</v>
      </c>
      <c r="HR530" s="1" t="s">
        <v>6</v>
      </c>
      <c r="HS530" s="1" t="s">
        <v>6</v>
      </c>
      <c r="HT530" s="1" t="s">
        <v>6</v>
      </c>
      <c r="HU530" s="1" t="s">
        <v>6</v>
      </c>
    </row>
    <row r="531" spans="1:229" ht="41.25" customHeight="1" x14ac:dyDescent="0.2">
      <c r="A531" s="2" t="s">
        <v>7</v>
      </c>
      <c r="B531" s="2" t="s">
        <v>15</v>
      </c>
      <c r="C531" s="2" t="s">
        <v>64</v>
      </c>
      <c r="D531" s="1" t="s">
        <v>249</v>
      </c>
      <c r="AB531" s="1" t="s">
        <v>4</v>
      </c>
      <c r="AC531" s="1" t="s">
        <v>250</v>
      </c>
      <c r="AI531" s="1" t="s">
        <v>250</v>
      </c>
      <c r="AK531" s="1" t="s">
        <v>249</v>
      </c>
      <c r="AQ531" s="1" t="s">
        <v>249</v>
      </c>
      <c r="AY531" s="1" t="s">
        <v>4</v>
      </c>
      <c r="AZ531" s="1" t="s">
        <v>250</v>
      </c>
      <c r="BB531" s="1" t="s">
        <v>250</v>
      </c>
      <c r="BF531" s="1" t="s">
        <v>249</v>
      </c>
      <c r="BP531" s="1" t="s">
        <v>249</v>
      </c>
      <c r="BX531" s="1" t="s">
        <v>4</v>
      </c>
      <c r="BY531" s="1" t="s">
        <v>250</v>
      </c>
      <c r="CC531" s="1" t="s">
        <v>5</v>
      </c>
      <c r="CE531" s="1" t="s">
        <v>5</v>
      </c>
      <c r="CF531" s="1" t="s">
        <v>249</v>
      </c>
      <c r="CN531" s="1" t="s">
        <v>249</v>
      </c>
      <c r="DJ531" s="1" t="s">
        <v>249</v>
      </c>
      <c r="DQ531" s="1" t="s">
        <v>249</v>
      </c>
      <c r="DY531" s="1" t="s">
        <v>249</v>
      </c>
      <c r="EF531" s="1" t="s">
        <v>249</v>
      </c>
      <c r="EM531" s="1" t="s">
        <v>249</v>
      </c>
      <c r="ET531" s="1" t="s">
        <v>249</v>
      </c>
      <c r="FA531" s="1" t="s">
        <v>249</v>
      </c>
      <c r="FH531" s="1" t="s">
        <v>249</v>
      </c>
      <c r="FP531" s="1" t="s">
        <v>249</v>
      </c>
      <c r="FW531" s="1" t="s">
        <v>249</v>
      </c>
      <c r="GD531" s="1" t="s">
        <v>4</v>
      </c>
      <c r="GE531" s="1" t="s">
        <v>5</v>
      </c>
      <c r="GF531" s="1" t="s">
        <v>5</v>
      </c>
      <c r="GJ531" s="1" t="s">
        <v>249</v>
      </c>
      <c r="GQ531" s="1" t="s">
        <v>249</v>
      </c>
      <c r="GY531" s="1" t="s">
        <v>249</v>
      </c>
      <c r="HF531" s="1" t="s">
        <v>249</v>
      </c>
      <c r="HK531" s="1" t="s">
        <v>249</v>
      </c>
      <c r="HQ531" s="1" t="s">
        <v>249</v>
      </c>
    </row>
    <row r="532" spans="1:229" ht="41.25" customHeight="1" x14ac:dyDescent="0.2">
      <c r="A532" s="2" t="s">
        <v>7</v>
      </c>
      <c r="B532" s="2" t="s">
        <v>44</v>
      </c>
      <c r="C532" s="2" t="s">
        <v>83</v>
      </c>
      <c r="D532" s="1" t="s">
        <v>249</v>
      </c>
      <c r="M532" s="1" t="s">
        <v>5</v>
      </c>
      <c r="U532" s="1" t="s">
        <v>5</v>
      </c>
      <c r="AB532" s="1" t="s">
        <v>249</v>
      </c>
      <c r="AK532" s="1" t="s">
        <v>249</v>
      </c>
      <c r="AQ532" s="1" t="s">
        <v>249</v>
      </c>
      <c r="AY532" s="1" t="s">
        <v>249</v>
      </c>
      <c r="BF532" s="1" t="s">
        <v>249</v>
      </c>
      <c r="BP532" s="1" t="s">
        <v>4</v>
      </c>
      <c r="BQ532" s="1" t="s">
        <v>250</v>
      </c>
      <c r="BR532" s="1" t="s">
        <v>5</v>
      </c>
      <c r="BS532" s="1" t="s">
        <v>5</v>
      </c>
      <c r="BT532" s="1" t="s">
        <v>5</v>
      </c>
      <c r="BU532" s="1" t="s">
        <v>5</v>
      </c>
      <c r="BV532" s="1" t="s">
        <v>5</v>
      </c>
      <c r="BW532" s="1" t="s">
        <v>5</v>
      </c>
      <c r="BX532" s="1" t="s">
        <v>249</v>
      </c>
      <c r="CF532" s="1" t="s">
        <v>249</v>
      </c>
      <c r="CN532" s="1" t="s">
        <v>249</v>
      </c>
      <c r="DJ532" s="1" t="s">
        <v>249</v>
      </c>
      <c r="DQ532" s="1" t="s">
        <v>249</v>
      </c>
      <c r="DY532" s="1" t="s">
        <v>249</v>
      </c>
      <c r="EF532" s="1" t="s">
        <v>249</v>
      </c>
      <c r="EM532" s="1" t="s">
        <v>249</v>
      </c>
      <c r="ET532" s="1" t="s">
        <v>249</v>
      </c>
      <c r="FA532" s="1" t="s">
        <v>249</v>
      </c>
      <c r="FH532" s="1" t="s">
        <v>249</v>
      </c>
      <c r="FP532" s="1" t="s">
        <v>249</v>
      </c>
      <c r="FW532" s="1" t="s">
        <v>249</v>
      </c>
      <c r="GD532" s="1" t="s">
        <v>249</v>
      </c>
      <c r="GJ532" s="1" t="s">
        <v>249</v>
      </c>
      <c r="GQ532" s="1" t="s">
        <v>249</v>
      </c>
      <c r="GY532" s="1" t="s">
        <v>249</v>
      </c>
      <c r="HF532" s="1" t="s">
        <v>249</v>
      </c>
      <c r="HK532" s="1" t="s">
        <v>249</v>
      </c>
      <c r="HQ532" s="1" t="s">
        <v>249</v>
      </c>
    </row>
    <row r="533" spans="1:229" ht="41.25" customHeight="1" x14ac:dyDescent="0.2">
      <c r="A533" s="2" t="s">
        <v>7</v>
      </c>
      <c r="B533" s="2" t="s">
        <v>45</v>
      </c>
      <c r="C533" s="2" t="s">
        <v>84</v>
      </c>
      <c r="D533" s="1" t="s">
        <v>4</v>
      </c>
      <c r="E533" s="1" t="s">
        <v>6</v>
      </c>
      <c r="F533" s="1" t="s">
        <v>6</v>
      </c>
      <c r="G533" s="1" t="s">
        <v>6</v>
      </c>
      <c r="H533" s="1" t="s">
        <v>6</v>
      </c>
      <c r="I533" s="1" t="s">
        <v>6</v>
      </c>
      <c r="J533" s="1" t="s">
        <v>6</v>
      </c>
      <c r="K533" s="1" t="s">
        <v>6</v>
      </c>
      <c r="L533" s="1" t="s">
        <v>6</v>
      </c>
      <c r="M533" s="1" t="s">
        <v>6</v>
      </c>
      <c r="N533" s="1" t="s">
        <v>6</v>
      </c>
      <c r="O533" s="1" t="s">
        <v>6</v>
      </c>
      <c r="P533" s="1" t="s">
        <v>6</v>
      </c>
      <c r="Q533" s="1" t="s">
        <v>6</v>
      </c>
      <c r="R533" s="1" t="s">
        <v>6</v>
      </c>
      <c r="S533" s="1" t="s">
        <v>6</v>
      </c>
      <c r="T533" s="1" t="s">
        <v>6</v>
      </c>
      <c r="U533" s="1" t="s">
        <v>6</v>
      </c>
      <c r="V533" s="1" t="s">
        <v>6</v>
      </c>
      <c r="W533" s="1" t="s">
        <v>6</v>
      </c>
      <c r="X533" s="1" t="s">
        <v>6</v>
      </c>
      <c r="Y533" s="1" t="s">
        <v>6</v>
      </c>
      <c r="Z533" s="1" t="s">
        <v>6</v>
      </c>
      <c r="AA533" s="1" t="s">
        <v>6</v>
      </c>
      <c r="AB533" s="1" t="s">
        <v>4</v>
      </c>
      <c r="AC533" s="1" t="s">
        <v>6</v>
      </c>
      <c r="AD533" s="1" t="s">
        <v>6</v>
      </c>
      <c r="AE533" s="1" t="s">
        <v>6</v>
      </c>
      <c r="AF533" s="1" t="s">
        <v>6</v>
      </c>
      <c r="AG533" s="1" t="s">
        <v>6</v>
      </c>
      <c r="AH533" s="1" t="s">
        <v>6</v>
      </c>
      <c r="AI533" s="1" t="s">
        <v>6</v>
      </c>
      <c r="AJ533" s="1" t="s">
        <v>6</v>
      </c>
      <c r="AK533" s="1" t="s">
        <v>249</v>
      </c>
      <c r="AQ533" s="1" t="s">
        <v>249</v>
      </c>
      <c r="AY533" s="1" t="s">
        <v>4</v>
      </c>
      <c r="AZ533" s="1" t="s">
        <v>6</v>
      </c>
      <c r="BA533" s="1" t="s">
        <v>6</v>
      </c>
      <c r="BB533" s="1" t="s">
        <v>6</v>
      </c>
      <c r="BC533" s="1" t="s">
        <v>6</v>
      </c>
      <c r="BD533" s="1" t="s">
        <v>6</v>
      </c>
      <c r="BE533" s="1" t="s">
        <v>6</v>
      </c>
      <c r="BF533" s="1" t="s">
        <v>249</v>
      </c>
      <c r="BP533" s="1" t="s">
        <v>249</v>
      </c>
      <c r="BX533" s="1" t="s">
        <v>4</v>
      </c>
      <c r="BY533" s="1" t="s">
        <v>6</v>
      </c>
      <c r="BZ533" s="1" t="s">
        <v>6</v>
      </c>
      <c r="CA533" s="1" t="s">
        <v>6</v>
      </c>
      <c r="CB533" s="1" t="s">
        <v>6</v>
      </c>
      <c r="CC533" s="1" t="s">
        <v>6</v>
      </c>
      <c r="CD533" s="1" t="s">
        <v>6</v>
      </c>
      <c r="CE533" s="1" t="s">
        <v>6</v>
      </c>
      <c r="CF533" s="1" t="s">
        <v>4</v>
      </c>
      <c r="CG533" s="1" t="s">
        <v>6</v>
      </c>
      <c r="CH533" s="1" t="s">
        <v>6</v>
      </c>
      <c r="CI533" s="1" t="s">
        <v>6</v>
      </c>
      <c r="CJ533" s="1" t="s">
        <v>6</v>
      </c>
      <c r="CK533" s="1" t="s">
        <v>6</v>
      </c>
      <c r="CL533" s="1" t="s">
        <v>6</v>
      </c>
      <c r="CM533" s="1" t="s">
        <v>6</v>
      </c>
      <c r="CN533" s="1" t="s">
        <v>249</v>
      </c>
      <c r="DJ533" s="1" t="s">
        <v>249</v>
      </c>
      <c r="DQ533" s="1" t="s">
        <v>249</v>
      </c>
      <c r="DY533" s="1" t="s">
        <v>249</v>
      </c>
      <c r="EF533" s="1" t="s">
        <v>249</v>
      </c>
      <c r="EM533" s="1" t="s">
        <v>249</v>
      </c>
      <c r="ET533" s="1" t="s">
        <v>249</v>
      </c>
      <c r="FA533" s="1" t="s">
        <v>249</v>
      </c>
      <c r="FH533" s="1" t="s">
        <v>249</v>
      </c>
      <c r="FP533" s="1" t="s">
        <v>249</v>
      </c>
      <c r="FW533" s="1" t="s">
        <v>249</v>
      </c>
      <c r="GD533" s="1" t="s">
        <v>249</v>
      </c>
      <c r="GJ533" s="1" t="s">
        <v>4</v>
      </c>
      <c r="GK533" s="1" t="s">
        <v>6</v>
      </c>
      <c r="GL533" s="1" t="s">
        <v>6</v>
      </c>
      <c r="GM533" s="1" t="s">
        <v>6</v>
      </c>
      <c r="GN533" s="1" t="s">
        <v>6</v>
      </c>
      <c r="GO533" s="1" t="s">
        <v>6</v>
      </c>
      <c r="GP533" s="1" t="s">
        <v>6</v>
      </c>
      <c r="GQ533" s="1" t="s">
        <v>249</v>
      </c>
      <c r="GY533" s="1" t="s">
        <v>249</v>
      </c>
      <c r="HF533" s="1" t="s">
        <v>249</v>
      </c>
      <c r="HK533" s="1" t="s">
        <v>249</v>
      </c>
      <c r="HQ533" s="1" t="s">
        <v>249</v>
      </c>
    </row>
    <row r="534" spans="1:229" ht="41.25" customHeight="1" x14ac:dyDescent="0.2">
      <c r="A534" s="2" t="s">
        <v>0</v>
      </c>
      <c r="B534" s="2" t="s">
        <v>10</v>
      </c>
      <c r="C534" s="2" t="s">
        <v>62</v>
      </c>
      <c r="D534" s="1" t="s">
        <v>249</v>
      </c>
      <c r="L534" s="1" t="s">
        <v>250</v>
      </c>
      <c r="M534" s="1" t="s">
        <v>5</v>
      </c>
      <c r="O534" s="1" t="s">
        <v>5</v>
      </c>
      <c r="P534" s="1" t="s">
        <v>5</v>
      </c>
      <c r="X534" s="1" t="s">
        <v>250</v>
      </c>
      <c r="Z534" s="1" t="s">
        <v>250</v>
      </c>
      <c r="AA534" s="1" t="s">
        <v>5</v>
      </c>
      <c r="AB534" s="1" t="s">
        <v>4</v>
      </c>
      <c r="AC534" s="1" t="s">
        <v>250</v>
      </c>
      <c r="AD534" s="1" t="s">
        <v>250</v>
      </c>
      <c r="AE534" s="1" t="s">
        <v>250</v>
      </c>
      <c r="AF534" s="1" t="s">
        <v>5</v>
      </c>
      <c r="AG534" s="1" t="s">
        <v>5</v>
      </c>
      <c r="AH534" s="1" t="s">
        <v>5</v>
      </c>
      <c r="AI534" s="1" t="s">
        <v>250</v>
      </c>
      <c r="AJ534" s="1" t="s">
        <v>5</v>
      </c>
      <c r="AK534" s="1" t="s">
        <v>4</v>
      </c>
      <c r="AL534" s="1" t="s">
        <v>250</v>
      </c>
      <c r="AM534" s="1" t="s">
        <v>5</v>
      </c>
      <c r="AN534" s="1" t="s">
        <v>6</v>
      </c>
      <c r="AO534" s="1" t="s">
        <v>5</v>
      </c>
      <c r="AP534" s="1" t="s">
        <v>5</v>
      </c>
      <c r="AQ534" s="1" t="s">
        <v>4</v>
      </c>
      <c r="AR534" s="1" t="s">
        <v>250</v>
      </c>
      <c r="AS534" s="1" t="s">
        <v>250</v>
      </c>
      <c r="AT534" s="1" t="s">
        <v>5</v>
      </c>
      <c r="AU534" s="1" t="s">
        <v>5</v>
      </c>
      <c r="AV534" s="1" t="s">
        <v>5</v>
      </c>
      <c r="AY534" s="1" t="s">
        <v>4</v>
      </c>
      <c r="AZ534" s="1" t="s">
        <v>250</v>
      </c>
      <c r="BA534" s="1" t="s">
        <v>5</v>
      </c>
      <c r="BB534" s="1" t="s">
        <v>250</v>
      </c>
      <c r="BC534" s="1" t="s">
        <v>250</v>
      </c>
      <c r="BD534" s="1" t="s">
        <v>250</v>
      </c>
      <c r="BF534" s="1" t="s">
        <v>4</v>
      </c>
      <c r="BG534" s="1" t="s">
        <v>5</v>
      </c>
      <c r="BH534" s="1" t="s">
        <v>5</v>
      </c>
      <c r="BI534" s="1" t="s">
        <v>250</v>
      </c>
      <c r="BJ534" s="1" t="s">
        <v>250</v>
      </c>
      <c r="BK534" s="1" t="s">
        <v>250</v>
      </c>
      <c r="BL534" s="1" t="s">
        <v>250</v>
      </c>
      <c r="BN534" s="1" t="s">
        <v>250</v>
      </c>
      <c r="BP534" s="1" t="s">
        <v>249</v>
      </c>
      <c r="BX534" s="1" t="s">
        <v>4</v>
      </c>
      <c r="BY534" s="1" t="s">
        <v>250</v>
      </c>
      <c r="BZ534" s="1" t="s">
        <v>250</v>
      </c>
      <c r="CA534" s="1" t="s">
        <v>250</v>
      </c>
      <c r="CB534" s="1" t="s">
        <v>250</v>
      </c>
      <c r="CC534" s="1" t="s">
        <v>250</v>
      </c>
      <c r="CE534" s="1" t="s">
        <v>250</v>
      </c>
      <c r="CF534" s="1" t="s">
        <v>4</v>
      </c>
      <c r="CG534" s="1" t="s">
        <v>3</v>
      </c>
      <c r="CH534" s="1" t="s">
        <v>250</v>
      </c>
      <c r="CI534" s="1" t="s">
        <v>250</v>
      </c>
      <c r="CJ534" s="1" t="s">
        <v>250</v>
      </c>
      <c r="CK534" s="1" t="s">
        <v>3</v>
      </c>
      <c r="CN534" s="1" t="s">
        <v>4</v>
      </c>
      <c r="CO534" s="1" t="s">
        <v>6</v>
      </c>
      <c r="CP534" s="1" t="s">
        <v>6</v>
      </c>
      <c r="CQ534" s="1" t="s">
        <v>6</v>
      </c>
      <c r="DB534" s="1" t="s">
        <v>6</v>
      </c>
      <c r="DC534" s="1" t="s">
        <v>6</v>
      </c>
      <c r="DJ534" s="1" t="s">
        <v>249</v>
      </c>
      <c r="DQ534" s="1" t="s">
        <v>249</v>
      </c>
      <c r="DY534" s="1" t="s">
        <v>249</v>
      </c>
      <c r="EF534" s="1" t="s">
        <v>4</v>
      </c>
      <c r="EG534" s="1" t="s">
        <v>5</v>
      </c>
      <c r="EH534" s="1" t="s">
        <v>5</v>
      </c>
      <c r="EI534" s="1" t="s">
        <v>5</v>
      </c>
      <c r="EK534" s="1" t="s">
        <v>6</v>
      </c>
      <c r="EL534" s="1" t="s">
        <v>6</v>
      </c>
      <c r="EM534" s="1" t="s">
        <v>249</v>
      </c>
      <c r="ET534" s="1" t="s">
        <v>249</v>
      </c>
      <c r="FA534" s="1" t="s">
        <v>249</v>
      </c>
      <c r="FH534" s="1" t="s">
        <v>249</v>
      </c>
      <c r="FP534" s="1" t="s">
        <v>249</v>
      </c>
      <c r="FW534" s="1" t="s">
        <v>249</v>
      </c>
      <c r="GD534" s="1" t="s">
        <v>249</v>
      </c>
      <c r="GJ534" s="1" t="s">
        <v>249</v>
      </c>
      <c r="GQ534" s="1" t="s">
        <v>249</v>
      </c>
      <c r="GY534" s="1" t="s">
        <v>249</v>
      </c>
      <c r="HF534" s="1" t="s">
        <v>249</v>
      </c>
      <c r="HK534" s="1" t="s">
        <v>249</v>
      </c>
      <c r="HQ534" s="1" t="s">
        <v>249</v>
      </c>
    </row>
    <row r="535" spans="1:229" ht="41.25" customHeight="1" x14ac:dyDescent="0.2">
      <c r="A535" s="2" t="s">
        <v>0</v>
      </c>
      <c r="B535" s="2" t="s">
        <v>16</v>
      </c>
      <c r="C535" s="2" t="s">
        <v>65</v>
      </c>
      <c r="D535" s="1" t="s">
        <v>249</v>
      </c>
      <c r="AB535" s="1" t="s">
        <v>249</v>
      </c>
      <c r="AK535" s="1" t="s">
        <v>249</v>
      </c>
      <c r="AQ535" s="1" t="s">
        <v>249</v>
      </c>
      <c r="AY535" s="1" t="s">
        <v>249</v>
      </c>
      <c r="BF535" s="1" t="s">
        <v>249</v>
      </c>
      <c r="BP535" s="1" t="s">
        <v>249</v>
      </c>
      <c r="BX535" s="1" t="s">
        <v>249</v>
      </c>
      <c r="CF535" s="1" t="s">
        <v>249</v>
      </c>
      <c r="CN535" s="1" t="s">
        <v>249</v>
      </c>
      <c r="DJ535" s="1" t="s">
        <v>249</v>
      </c>
      <c r="DQ535" s="1" t="s">
        <v>249</v>
      </c>
      <c r="DY535" s="1" t="s">
        <v>249</v>
      </c>
      <c r="EF535" s="1" t="s">
        <v>249</v>
      </c>
      <c r="EM535" s="1" t="s">
        <v>249</v>
      </c>
      <c r="ET535" s="1" t="s">
        <v>249</v>
      </c>
      <c r="FA535" s="1" t="s">
        <v>249</v>
      </c>
      <c r="FH535" s="1" t="s">
        <v>249</v>
      </c>
      <c r="FP535" s="1" t="s">
        <v>249</v>
      </c>
      <c r="FW535" s="1" t="s">
        <v>249</v>
      </c>
      <c r="GD535" s="1" t="s">
        <v>249</v>
      </c>
      <c r="GJ535" s="1" t="s">
        <v>249</v>
      </c>
      <c r="GQ535" s="1" t="s">
        <v>249</v>
      </c>
      <c r="GY535" s="1" t="s">
        <v>249</v>
      </c>
      <c r="HF535" s="1" t="s">
        <v>249</v>
      </c>
      <c r="HK535" s="1" t="s">
        <v>249</v>
      </c>
      <c r="HQ535" s="1" t="s">
        <v>249</v>
      </c>
    </row>
    <row r="536" spans="1:229" ht="41.25" customHeight="1" x14ac:dyDescent="0.2">
      <c r="A536" s="2" t="s">
        <v>0</v>
      </c>
      <c r="B536" s="2" t="s">
        <v>31</v>
      </c>
      <c r="C536" s="2" t="s">
        <v>74</v>
      </c>
      <c r="D536" s="1" t="s">
        <v>249</v>
      </c>
      <c r="AB536" s="1" t="s">
        <v>249</v>
      </c>
      <c r="AK536" s="1" t="s">
        <v>249</v>
      </c>
      <c r="AQ536" s="1" t="s">
        <v>249</v>
      </c>
      <c r="AY536" s="1" t="s">
        <v>4</v>
      </c>
      <c r="AZ536" s="1" t="s">
        <v>5</v>
      </c>
      <c r="BA536" s="1" t="s">
        <v>5</v>
      </c>
      <c r="BB536" s="1" t="s">
        <v>5</v>
      </c>
      <c r="BC536" s="1" t="s">
        <v>5</v>
      </c>
      <c r="BD536" s="1" t="s">
        <v>5</v>
      </c>
      <c r="BE536" s="1" t="s">
        <v>5</v>
      </c>
      <c r="BF536" s="1" t="s">
        <v>249</v>
      </c>
      <c r="BP536" s="1" t="s">
        <v>249</v>
      </c>
      <c r="BX536" s="1" t="s">
        <v>249</v>
      </c>
      <c r="CF536" s="1" t="s">
        <v>249</v>
      </c>
      <c r="CN536" s="1" t="s">
        <v>4</v>
      </c>
      <c r="CO536" s="1" t="s">
        <v>5</v>
      </c>
      <c r="CP536" s="1" t="s">
        <v>5</v>
      </c>
      <c r="CQ536" s="1" t="s">
        <v>5</v>
      </c>
      <c r="CR536" s="1" t="s">
        <v>5</v>
      </c>
      <c r="CV536" s="1" t="s">
        <v>6</v>
      </c>
      <c r="DJ536" s="1" t="s">
        <v>249</v>
      </c>
      <c r="DQ536" s="1" t="s">
        <v>249</v>
      </c>
      <c r="DY536" s="1" t="s">
        <v>249</v>
      </c>
      <c r="EF536" s="1" t="s">
        <v>249</v>
      </c>
      <c r="EM536" s="1" t="s">
        <v>249</v>
      </c>
      <c r="ET536" s="1" t="s">
        <v>249</v>
      </c>
      <c r="FA536" s="1" t="s">
        <v>4</v>
      </c>
      <c r="FB536" s="1" t="s">
        <v>5</v>
      </c>
      <c r="FC536" s="1" t="s">
        <v>5</v>
      </c>
      <c r="FD536" s="1" t="s">
        <v>5</v>
      </c>
      <c r="FE536" s="1" t="s">
        <v>5</v>
      </c>
      <c r="FF536" s="1" t="s">
        <v>5</v>
      </c>
      <c r="FG536" s="1" t="s">
        <v>5</v>
      </c>
      <c r="FH536" s="1" t="s">
        <v>249</v>
      </c>
      <c r="FP536" s="1" t="s">
        <v>249</v>
      </c>
      <c r="FW536" s="1" t="s">
        <v>249</v>
      </c>
      <c r="GD536" s="1" t="s">
        <v>249</v>
      </c>
      <c r="GJ536" s="1" t="s">
        <v>249</v>
      </c>
      <c r="GQ536" s="1" t="s">
        <v>249</v>
      </c>
      <c r="GY536" s="1" t="s">
        <v>249</v>
      </c>
      <c r="HF536" s="1" t="s">
        <v>249</v>
      </c>
      <c r="HK536" s="1" t="s">
        <v>249</v>
      </c>
      <c r="HQ536" s="1" t="s">
        <v>249</v>
      </c>
    </row>
    <row r="537" spans="1:229" ht="41.25" customHeight="1" x14ac:dyDescent="0.2">
      <c r="A537" s="2" t="s">
        <v>0</v>
      </c>
      <c r="B537" s="2" t="s">
        <v>25</v>
      </c>
      <c r="C537" s="2" t="s">
        <v>26</v>
      </c>
      <c r="D537" s="1" t="s">
        <v>249</v>
      </c>
      <c r="O537" s="1" t="s">
        <v>6</v>
      </c>
      <c r="T537" s="1" t="s">
        <v>5</v>
      </c>
      <c r="Y537" s="1" t="s">
        <v>6</v>
      </c>
      <c r="Z537" s="1" t="s">
        <v>5</v>
      </c>
      <c r="AB537" s="1" t="s">
        <v>4</v>
      </c>
      <c r="AC537" s="1" t="s">
        <v>5</v>
      </c>
      <c r="AE537" s="1" t="s">
        <v>5</v>
      </c>
      <c r="AF537" s="1" t="s">
        <v>5</v>
      </c>
      <c r="AK537" s="1" t="s">
        <v>249</v>
      </c>
      <c r="AQ537" s="1" t="s">
        <v>249</v>
      </c>
      <c r="AY537" s="1" t="s">
        <v>249</v>
      </c>
      <c r="BF537" s="1" t="s">
        <v>4</v>
      </c>
      <c r="BG537" s="1" t="s">
        <v>250</v>
      </c>
      <c r="BI537" s="1" t="s">
        <v>5</v>
      </c>
      <c r="BJ537" s="1" t="s">
        <v>5</v>
      </c>
      <c r="BK537" s="1" t="s">
        <v>3</v>
      </c>
      <c r="BL537" s="1" t="s">
        <v>250</v>
      </c>
      <c r="BM537" s="1" t="s">
        <v>250</v>
      </c>
      <c r="BN537" s="1" t="s">
        <v>5</v>
      </c>
      <c r="BP537" s="1" t="s">
        <v>4</v>
      </c>
      <c r="BQ537" s="1" t="s">
        <v>5</v>
      </c>
      <c r="BS537" s="1" t="s">
        <v>5</v>
      </c>
      <c r="BT537" s="1" t="s">
        <v>5</v>
      </c>
      <c r="BU537" s="1" t="s">
        <v>250</v>
      </c>
      <c r="BW537" s="1" t="s">
        <v>5</v>
      </c>
      <c r="BX537" s="1" t="s">
        <v>4</v>
      </c>
      <c r="BY537" s="1" t="s">
        <v>250</v>
      </c>
      <c r="BZ537" s="1" t="s">
        <v>5</v>
      </c>
      <c r="CC537" s="1" t="s">
        <v>5</v>
      </c>
      <c r="CF537" s="1" t="s">
        <v>249</v>
      </c>
      <c r="CN537" s="1" t="s">
        <v>249</v>
      </c>
      <c r="DJ537" s="1" t="s">
        <v>249</v>
      </c>
      <c r="DQ537" s="1" t="s">
        <v>249</v>
      </c>
      <c r="DY537" s="1" t="s">
        <v>249</v>
      </c>
      <c r="EF537" s="1" t="s">
        <v>249</v>
      </c>
      <c r="EM537" s="1" t="s">
        <v>249</v>
      </c>
      <c r="ET537" s="1" t="s">
        <v>249</v>
      </c>
      <c r="FA537" s="1" t="s">
        <v>249</v>
      </c>
      <c r="FH537" s="1" t="s">
        <v>249</v>
      </c>
      <c r="FP537" s="1" t="s">
        <v>249</v>
      </c>
      <c r="FW537" s="1" t="s">
        <v>249</v>
      </c>
      <c r="GD537" s="1" t="s">
        <v>249</v>
      </c>
      <c r="GJ537" s="1" t="s">
        <v>249</v>
      </c>
      <c r="GQ537" s="1" t="s">
        <v>249</v>
      </c>
      <c r="GY537" s="1" t="s">
        <v>4</v>
      </c>
      <c r="GZ537" s="1" t="s">
        <v>5</v>
      </c>
      <c r="HA537" s="1" t="s">
        <v>250</v>
      </c>
      <c r="HB537" s="1" t="s">
        <v>250</v>
      </c>
      <c r="HC537" s="1" t="s">
        <v>3</v>
      </c>
      <c r="HD537" s="1" t="s">
        <v>6</v>
      </c>
      <c r="HF537" s="1" t="s">
        <v>249</v>
      </c>
      <c r="HK537" s="1" t="s">
        <v>249</v>
      </c>
      <c r="HQ537" s="1" t="s">
        <v>249</v>
      </c>
    </row>
    <row r="538" spans="1:229" ht="41.25" customHeight="1" x14ac:dyDescent="0.2">
      <c r="A538" s="2" t="s">
        <v>0</v>
      </c>
      <c r="B538" s="2" t="s">
        <v>22</v>
      </c>
      <c r="C538" s="2" t="s">
        <v>23</v>
      </c>
      <c r="D538" s="1" t="s">
        <v>249</v>
      </c>
      <c r="AB538" s="1" t="s">
        <v>249</v>
      </c>
      <c r="AK538" s="1" t="s">
        <v>249</v>
      </c>
      <c r="AQ538" s="1" t="s">
        <v>249</v>
      </c>
      <c r="AY538" s="1" t="s">
        <v>4</v>
      </c>
      <c r="AZ538" s="1" t="s">
        <v>3</v>
      </c>
      <c r="BA538" s="1" t="s">
        <v>5</v>
      </c>
      <c r="BB538" s="1" t="s">
        <v>3</v>
      </c>
      <c r="BE538" s="1" t="s">
        <v>250</v>
      </c>
      <c r="BF538" s="1" t="s">
        <v>249</v>
      </c>
      <c r="BP538" s="1" t="s">
        <v>4</v>
      </c>
      <c r="BQ538" s="1" t="s">
        <v>5</v>
      </c>
      <c r="BR538" s="1" t="s">
        <v>5</v>
      </c>
      <c r="BT538" s="1" t="s">
        <v>5</v>
      </c>
      <c r="BU538" s="1" t="s">
        <v>5</v>
      </c>
      <c r="BW538" s="1" t="s">
        <v>5</v>
      </c>
      <c r="BX538" s="1" t="s">
        <v>249</v>
      </c>
      <c r="CF538" s="1" t="s">
        <v>249</v>
      </c>
      <c r="CN538" s="1" t="s">
        <v>4</v>
      </c>
      <c r="CO538" s="1" t="s">
        <v>5</v>
      </c>
      <c r="DF538" s="1" t="s">
        <v>250</v>
      </c>
      <c r="DJ538" s="1" t="s">
        <v>249</v>
      </c>
      <c r="DQ538" s="1" t="s">
        <v>249</v>
      </c>
      <c r="DY538" s="1" t="s">
        <v>249</v>
      </c>
      <c r="EF538" s="1" t="s">
        <v>249</v>
      </c>
      <c r="EM538" s="1" t="s">
        <v>249</v>
      </c>
      <c r="ET538" s="1" t="s">
        <v>249</v>
      </c>
      <c r="FA538" s="1" t="s">
        <v>249</v>
      </c>
      <c r="FH538" s="1" t="s">
        <v>249</v>
      </c>
      <c r="FP538" s="1" t="s">
        <v>249</v>
      </c>
      <c r="FW538" s="1" t="s">
        <v>249</v>
      </c>
      <c r="GD538" s="1" t="s">
        <v>249</v>
      </c>
      <c r="GJ538" s="1" t="s">
        <v>249</v>
      </c>
      <c r="GQ538" s="1" t="s">
        <v>4</v>
      </c>
      <c r="GR538" s="1" t="s">
        <v>250</v>
      </c>
      <c r="GS538" s="1" t="s">
        <v>5</v>
      </c>
      <c r="GT538" s="1" t="s">
        <v>5</v>
      </c>
      <c r="GU538" s="1" t="s">
        <v>5</v>
      </c>
      <c r="GV538" s="1" t="s">
        <v>5</v>
      </c>
      <c r="GW538" s="1" t="s">
        <v>5</v>
      </c>
      <c r="GY538" s="1" t="s">
        <v>249</v>
      </c>
      <c r="HF538" s="1" t="s">
        <v>249</v>
      </c>
      <c r="HK538" s="1" t="s">
        <v>249</v>
      </c>
      <c r="HQ538" s="1" t="s">
        <v>249</v>
      </c>
    </row>
    <row r="539" spans="1:229" ht="41.25" customHeight="1" x14ac:dyDescent="0.2">
      <c r="A539" s="2" t="s">
        <v>7</v>
      </c>
      <c r="B539" s="2" t="s">
        <v>49</v>
      </c>
      <c r="C539" s="2" t="s">
        <v>50</v>
      </c>
      <c r="D539" s="1" t="s">
        <v>4</v>
      </c>
      <c r="E539" s="1" t="s">
        <v>13</v>
      </c>
      <c r="F539" s="1" t="s">
        <v>5</v>
      </c>
      <c r="K539" s="1" t="s">
        <v>5</v>
      </c>
      <c r="L539" s="1" t="s">
        <v>5</v>
      </c>
      <c r="S539" s="1" t="s">
        <v>250</v>
      </c>
      <c r="V539" s="1" t="s">
        <v>5</v>
      </c>
      <c r="W539" s="1" t="s">
        <v>5</v>
      </c>
      <c r="X539" s="1" t="s">
        <v>250</v>
      </c>
      <c r="AB539" s="1" t="s">
        <v>4</v>
      </c>
      <c r="AC539" s="1" t="s">
        <v>3</v>
      </c>
      <c r="AD539" s="1" t="s">
        <v>5</v>
      </c>
      <c r="AF539" s="1" t="s">
        <v>5</v>
      </c>
      <c r="AJ539" s="1" t="s">
        <v>6</v>
      </c>
      <c r="AK539" s="1" t="s">
        <v>249</v>
      </c>
      <c r="AQ539" s="1" t="s">
        <v>249</v>
      </c>
      <c r="AY539" s="1" t="s">
        <v>4</v>
      </c>
      <c r="AZ539" s="1" t="s">
        <v>13</v>
      </c>
      <c r="BA539" s="1" t="s">
        <v>5</v>
      </c>
      <c r="BB539" s="1" t="s">
        <v>3</v>
      </c>
      <c r="BE539" s="1" t="s">
        <v>5</v>
      </c>
      <c r="BF539" s="1" t="s">
        <v>249</v>
      </c>
      <c r="BP539" s="1" t="s">
        <v>249</v>
      </c>
      <c r="BX539" s="1" t="s">
        <v>249</v>
      </c>
      <c r="CF539" s="1" t="s">
        <v>4</v>
      </c>
      <c r="CG539" s="1" t="s">
        <v>13</v>
      </c>
      <c r="CI539" s="1" t="s">
        <v>5</v>
      </c>
      <c r="CK539" s="1" t="s">
        <v>3</v>
      </c>
      <c r="CN539" s="1" t="s">
        <v>249</v>
      </c>
      <c r="DJ539" s="1" t="s">
        <v>249</v>
      </c>
      <c r="DQ539" s="1" t="s">
        <v>249</v>
      </c>
      <c r="DY539" s="1" t="s">
        <v>249</v>
      </c>
      <c r="EF539" s="1" t="s">
        <v>249</v>
      </c>
      <c r="EM539" s="1" t="s">
        <v>249</v>
      </c>
      <c r="ET539" s="1" t="s">
        <v>249</v>
      </c>
      <c r="FA539" s="1" t="s">
        <v>249</v>
      </c>
      <c r="FH539" s="1" t="s">
        <v>249</v>
      </c>
      <c r="FP539" s="1" t="s">
        <v>249</v>
      </c>
      <c r="FW539" s="1" t="s">
        <v>249</v>
      </c>
      <c r="GD539" s="1" t="s">
        <v>249</v>
      </c>
      <c r="GJ539" s="1" t="s">
        <v>249</v>
      </c>
      <c r="GQ539" s="1" t="s">
        <v>249</v>
      </c>
      <c r="GY539" s="1" t="s">
        <v>249</v>
      </c>
      <c r="HF539" s="1" t="s">
        <v>249</v>
      </c>
      <c r="HK539" s="1" t="s">
        <v>249</v>
      </c>
      <c r="HQ539" s="1" t="s">
        <v>249</v>
      </c>
    </row>
    <row r="540" spans="1:229" ht="41.25" customHeight="1" x14ac:dyDescent="0.2">
      <c r="A540" s="2" t="s">
        <v>7</v>
      </c>
      <c r="B540" s="2" t="s">
        <v>20</v>
      </c>
      <c r="C540" s="2" t="s">
        <v>69</v>
      </c>
      <c r="D540" s="1" t="s">
        <v>249</v>
      </c>
      <c r="K540" s="1" t="s">
        <v>5</v>
      </c>
      <c r="N540" s="1" t="s">
        <v>5</v>
      </c>
      <c r="AB540" s="1" t="s">
        <v>4</v>
      </c>
      <c r="AC540" s="1" t="s">
        <v>5</v>
      </c>
      <c r="AF540" s="1" t="s">
        <v>5</v>
      </c>
      <c r="AG540" s="1" t="s">
        <v>5</v>
      </c>
      <c r="AH540" s="1" t="s">
        <v>5</v>
      </c>
      <c r="AI540" s="1" t="s">
        <v>5</v>
      </c>
      <c r="AK540" s="1" t="s">
        <v>249</v>
      </c>
      <c r="AQ540" s="1" t="s">
        <v>249</v>
      </c>
      <c r="AY540" s="1" t="s">
        <v>4</v>
      </c>
      <c r="AZ540" s="1" t="s">
        <v>5</v>
      </c>
      <c r="BE540" s="1" t="s">
        <v>5</v>
      </c>
      <c r="BF540" s="1" t="s">
        <v>4</v>
      </c>
      <c r="BG540" s="1" t="s">
        <v>5</v>
      </c>
      <c r="BH540" s="1" t="s">
        <v>5</v>
      </c>
      <c r="BI540" s="1" t="s">
        <v>5</v>
      </c>
      <c r="BN540" s="1" t="s">
        <v>5</v>
      </c>
      <c r="BP540" s="1" t="s">
        <v>249</v>
      </c>
      <c r="BX540" s="1" t="s">
        <v>4</v>
      </c>
      <c r="BY540" s="1" t="s">
        <v>5</v>
      </c>
      <c r="BZ540" s="1" t="s">
        <v>5</v>
      </c>
      <c r="CA540" s="1" t="s">
        <v>250</v>
      </c>
      <c r="CC540" s="1" t="s">
        <v>6</v>
      </c>
      <c r="CD540" s="1" t="s">
        <v>6</v>
      </c>
      <c r="CE540" s="1" t="s">
        <v>6</v>
      </c>
      <c r="CF540" s="1" t="s">
        <v>4</v>
      </c>
      <c r="CG540" s="1" t="s">
        <v>250</v>
      </c>
      <c r="CH540" s="1" t="s">
        <v>250</v>
      </c>
      <c r="CI540" s="1" t="s">
        <v>5</v>
      </c>
      <c r="CJ540" s="1" t="s">
        <v>5</v>
      </c>
      <c r="CK540" s="1" t="s">
        <v>5</v>
      </c>
      <c r="CN540" s="1" t="s">
        <v>249</v>
      </c>
      <c r="DJ540" s="1" t="s">
        <v>249</v>
      </c>
      <c r="DQ540" s="1" t="s">
        <v>249</v>
      </c>
      <c r="DY540" s="1" t="s">
        <v>249</v>
      </c>
      <c r="EF540" s="1" t="s">
        <v>249</v>
      </c>
      <c r="EM540" s="1" t="s">
        <v>249</v>
      </c>
      <c r="ET540" s="1" t="s">
        <v>4</v>
      </c>
      <c r="EU540" s="1" t="s">
        <v>5</v>
      </c>
      <c r="EV540" s="1" t="s">
        <v>5</v>
      </c>
      <c r="EY540" s="1" t="s">
        <v>5</v>
      </c>
      <c r="FA540" s="1" t="s">
        <v>4</v>
      </c>
      <c r="FB540" s="1" t="s">
        <v>5</v>
      </c>
      <c r="FC540" s="1" t="s">
        <v>6</v>
      </c>
      <c r="FH540" s="1" t="s">
        <v>249</v>
      </c>
      <c r="FP540" s="1" t="s">
        <v>249</v>
      </c>
      <c r="FW540" s="1" t="s">
        <v>4</v>
      </c>
      <c r="FX540" s="1" t="s">
        <v>5</v>
      </c>
      <c r="FY540" s="1" t="s">
        <v>6</v>
      </c>
      <c r="FZ540" s="1" t="s">
        <v>5</v>
      </c>
      <c r="GA540" s="1" t="s">
        <v>5</v>
      </c>
      <c r="GB540" s="1" t="s">
        <v>5</v>
      </c>
      <c r="GD540" s="1" t="s">
        <v>4</v>
      </c>
      <c r="GE540" s="1" t="s">
        <v>5</v>
      </c>
      <c r="GF540" s="1" t="s">
        <v>5</v>
      </c>
      <c r="GG540" s="1" t="s">
        <v>6</v>
      </c>
      <c r="GJ540" s="1" t="s">
        <v>249</v>
      </c>
      <c r="GQ540" s="1" t="s">
        <v>249</v>
      </c>
      <c r="GY540" s="1" t="s">
        <v>249</v>
      </c>
      <c r="HF540" s="1" t="s">
        <v>249</v>
      </c>
      <c r="HK540" s="1" t="s">
        <v>249</v>
      </c>
      <c r="HQ540" s="1" t="s">
        <v>249</v>
      </c>
    </row>
    <row r="541" spans="1:229" ht="41.25" customHeight="1" x14ac:dyDescent="0.2">
      <c r="A541" s="2" t="s">
        <v>0</v>
      </c>
      <c r="B541" s="2" t="s">
        <v>10</v>
      </c>
      <c r="C541" s="2" t="s">
        <v>62</v>
      </c>
      <c r="D541" s="1" t="s">
        <v>249</v>
      </c>
      <c r="AB541" s="1" t="s">
        <v>249</v>
      </c>
      <c r="AK541" s="1" t="s">
        <v>249</v>
      </c>
      <c r="AQ541" s="1" t="s">
        <v>249</v>
      </c>
      <c r="AY541" s="1" t="s">
        <v>249</v>
      </c>
      <c r="BF541" s="1" t="s">
        <v>249</v>
      </c>
      <c r="BP541" s="1" t="s">
        <v>249</v>
      </c>
      <c r="BX541" s="1" t="s">
        <v>249</v>
      </c>
      <c r="CF541" s="1" t="s">
        <v>249</v>
      </c>
      <c r="CN541" s="1" t="s">
        <v>249</v>
      </c>
      <c r="DJ541" s="1" t="s">
        <v>249</v>
      </c>
      <c r="DQ541" s="1" t="s">
        <v>249</v>
      </c>
      <c r="DY541" s="1" t="s">
        <v>249</v>
      </c>
      <c r="EF541" s="1" t="s">
        <v>249</v>
      </c>
      <c r="EM541" s="1" t="s">
        <v>249</v>
      </c>
      <c r="ET541" s="1" t="s">
        <v>249</v>
      </c>
      <c r="FA541" s="1" t="s">
        <v>249</v>
      </c>
      <c r="FH541" s="1" t="s">
        <v>249</v>
      </c>
      <c r="FP541" s="1" t="s">
        <v>249</v>
      </c>
      <c r="FW541" s="1" t="s">
        <v>249</v>
      </c>
      <c r="GD541" s="1" t="s">
        <v>249</v>
      </c>
      <c r="GJ541" s="1" t="s">
        <v>249</v>
      </c>
      <c r="GQ541" s="1" t="s">
        <v>249</v>
      </c>
      <c r="GY541" s="1" t="s">
        <v>249</v>
      </c>
      <c r="HF541" s="1" t="s">
        <v>249</v>
      </c>
      <c r="HK541" s="1" t="s">
        <v>249</v>
      </c>
      <c r="HQ541" s="1" t="s">
        <v>249</v>
      </c>
    </row>
    <row r="542" spans="1:229" ht="41.25" customHeight="1" x14ac:dyDescent="0.2">
      <c r="A542" s="2" t="s">
        <v>7</v>
      </c>
      <c r="B542" s="2" t="s">
        <v>30</v>
      </c>
      <c r="C542" s="2" t="s">
        <v>73</v>
      </c>
      <c r="D542" s="1" t="s">
        <v>249</v>
      </c>
      <c r="AB542" s="1" t="s">
        <v>249</v>
      </c>
      <c r="AK542" s="1" t="s">
        <v>249</v>
      </c>
      <c r="AQ542" s="1" t="s">
        <v>249</v>
      </c>
      <c r="AY542" s="1" t="s">
        <v>249</v>
      </c>
      <c r="BF542" s="1" t="s">
        <v>249</v>
      </c>
      <c r="BP542" s="1" t="s">
        <v>249</v>
      </c>
      <c r="BX542" s="1" t="s">
        <v>249</v>
      </c>
      <c r="CF542" s="1" t="s">
        <v>249</v>
      </c>
      <c r="CN542" s="1" t="s">
        <v>4</v>
      </c>
      <c r="CO542" s="1" t="s">
        <v>5</v>
      </c>
      <c r="CU542" s="1" t="s">
        <v>5</v>
      </c>
      <c r="DJ542" s="1" t="s">
        <v>249</v>
      </c>
      <c r="DQ542" s="1" t="s">
        <v>4</v>
      </c>
      <c r="DR542" s="1" t="s">
        <v>250</v>
      </c>
      <c r="DS542" s="1" t="s">
        <v>3</v>
      </c>
      <c r="DT542" s="1" t="s">
        <v>5</v>
      </c>
      <c r="DU542" s="1" t="s">
        <v>5</v>
      </c>
      <c r="DV542" s="1" t="s">
        <v>5</v>
      </c>
      <c r="DW542" s="1" t="s">
        <v>3</v>
      </c>
      <c r="DY542" s="1" t="s">
        <v>249</v>
      </c>
      <c r="EF542" s="1" t="s">
        <v>249</v>
      </c>
      <c r="EM542" s="1" t="s">
        <v>249</v>
      </c>
      <c r="ET542" s="1" t="s">
        <v>249</v>
      </c>
      <c r="FA542" s="1" t="s">
        <v>249</v>
      </c>
      <c r="FH542" s="1" t="s">
        <v>249</v>
      </c>
      <c r="FP542" s="1" t="s">
        <v>249</v>
      </c>
      <c r="FW542" s="1" t="s">
        <v>249</v>
      </c>
      <c r="GD542" s="1" t="s">
        <v>249</v>
      </c>
      <c r="GJ542" s="1" t="s">
        <v>249</v>
      </c>
      <c r="GQ542" s="1" t="s">
        <v>249</v>
      </c>
      <c r="GY542" s="1" t="s">
        <v>249</v>
      </c>
      <c r="HF542" s="1" t="s">
        <v>249</v>
      </c>
      <c r="HK542" s="1" t="s">
        <v>249</v>
      </c>
      <c r="HQ542" s="1" t="s">
        <v>249</v>
      </c>
    </row>
    <row r="543" spans="1:229" ht="41.25" customHeight="1" x14ac:dyDescent="0.2">
      <c r="A543" s="2" t="s">
        <v>0</v>
      </c>
      <c r="B543" s="2" t="s">
        <v>41</v>
      </c>
      <c r="C543" s="2" t="s">
        <v>81</v>
      </c>
      <c r="D543" s="1" t="s">
        <v>249</v>
      </c>
      <c r="AB543" s="1" t="s">
        <v>249</v>
      </c>
      <c r="AK543" s="1" t="s">
        <v>4</v>
      </c>
      <c r="AL543" s="1" t="s">
        <v>6</v>
      </c>
      <c r="AM543" s="1" t="s">
        <v>6</v>
      </c>
      <c r="AN543" s="1" t="s">
        <v>6</v>
      </c>
      <c r="AO543" s="1" t="s">
        <v>6</v>
      </c>
      <c r="AP543" s="1" t="s">
        <v>6</v>
      </c>
      <c r="AQ543" s="1" t="s">
        <v>249</v>
      </c>
      <c r="AY543" s="1" t="s">
        <v>249</v>
      </c>
      <c r="BF543" s="1" t="s">
        <v>249</v>
      </c>
      <c r="BP543" s="1" t="s">
        <v>249</v>
      </c>
      <c r="BX543" s="1" t="s">
        <v>249</v>
      </c>
      <c r="CF543" s="1" t="s">
        <v>249</v>
      </c>
      <c r="CN543" s="1" t="s">
        <v>249</v>
      </c>
      <c r="DJ543" s="1" t="s">
        <v>249</v>
      </c>
      <c r="DQ543" s="1" t="s">
        <v>249</v>
      </c>
      <c r="DY543" s="1" t="s">
        <v>249</v>
      </c>
      <c r="EF543" s="1" t="s">
        <v>249</v>
      </c>
      <c r="EM543" s="1" t="s">
        <v>249</v>
      </c>
      <c r="ET543" s="1" t="s">
        <v>249</v>
      </c>
      <c r="FA543" s="1" t="s">
        <v>249</v>
      </c>
      <c r="FH543" s="1" t="s">
        <v>249</v>
      </c>
      <c r="FW543" s="1" t="s">
        <v>249</v>
      </c>
      <c r="GD543" s="1" t="s">
        <v>249</v>
      </c>
      <c r="GJ543" s="1" t="s">
        <v>249</v>
      </c>
      <c r="GQ543" s="1" t="s">
        <v>249</v>
      </c>
      <c r="GY543" s="1" t="s">
        <v>249</v>
      </c>
      <c r="HF543" s="1" t="s">
        <v>249</v>
      </c>
      <c r="HK543" s="1" t="s">
        <v>4</v>
      </c>
      <c r="HL543" s="1" t="s">
        <v>5</v>
      </c>
      <c r="HM543" s="1" t="s">
        <v>13</v>
      </c>
      <c r="HN543" s="1" t="s">
        <v>5</v>
      </c>
      <c r="HO543" s="1" t="s">
        <v>5</v>
      </c>
      <c r="HP543" s="1" t="s">
        <v>5</v>
      </c>
      <c r="HQ543" s="1" t="s">
        <v>249</v>
      </c>
    </row>
    <row r="544" spans="1:229" ht="41.25" customHeight="1" x14ac:dyDescent="0.2">
      <c r="A544" s="2" t="s">
        <v>7</v>
      </c>
      <c r="B544" s="2" t="s">
        <v>18</v>
      </c>
      <c r="C544" s="2" t="s">
        <v>67</v>
      </c>
      <c r="D544" s="1" t="s">
        <v>249</v>
      </c>
      <c r="AB544" s="1" t="s">
        <v>249</v>
      </c>
      <c r="AK544" s="1" t="s">
        <v>249</v>
      </c>
      <c r="AQ544" s="1" t="s">
        <v>249</v>
      </c>
      <c r="AY544" s="1" t="s">
        <v>4</v>
      </c>
      <c r="AZ544" s="1" t="s">
        <v>250</v>
      </c>
      <c r="BA544" s="1" t="s">
        <v>250</v>
      </c>
      <c r="BB544" s="1" t="s">
        <v>6</v>
      </c>
      <c r="BD544" s="1" t="s">
        <v>5</v>
      </c>
      <c r="BE544" s="1" t="s">
        <v>250</v>
      </c>
      <c r="BF544" s="1" t="s">
        <v>249</v>
      </c>
      <c r="BP544" s="1" t="s">
        <v>249</v>
      </c>
      <c r="BX544" s="1" t="s">
        <v>249</v>
      </c>
      <c r="CF544" s="1" t="s">
        <v>249</v>
      </c>
      <c r="CN544" s="1" t="s">
        <v>249</v>
      </c>
      <c r="DJ544" s="1" t="s">
        <v>249</v>
      </c>
      <c r="DQ544" s="1" t="s">
        <v>249</v>
      </c>
      <c r="DY544" s="1" t="s">
        <v>249</v>
      </c>
      <c r="EF544" s="1" t="s">
        <v>249</v>
      </c>
      <c r="EM544" s="1" t="s">
        <v>249</v>
      </c>
      <c r="ET544" s="1" t="s">
        <v>249</v>
      </c>
      <c r="FA544" s="1" t="s">
        <v>249</v>
      </c>
      <c r="FH544" s="1" t="s">
        <v>249</v>
      </c>
      <c r="FP544" s="1" t="s">
        <v>249</v>
      </c>
      <c r="FW544" s="1" t="s">
        <v>249</v>
      </c>
      <c r="GD544" s="1" t="s">
        <v>249</v>
      </c>
      <c r="GJ544" s="1" t="s">
        <v>249</v>
      </c>
      <c r="GQ544" s="1" t="s">
        <v>249</v>
      </c>
      <c r="GY544" s="1" t="s">
        <v>249</v>
      </c>
      <c r="HF544" s="1" t="s">
        <v>249</v>
      </c>
      <c r="HK544" s="1" t="s">
        <v>249</v>
      </c>
      <c r="HQ544" s="1" t="s">
        <v>249</v>
      </c>
    </row>
    <row r="545" spans="1:225" ht="41.25" customHeight="1" x14ac:dyDescent="0.2">
      <c r="A545" s="2" t="s">
        <v>7</v>
      </c>
      <c r="B545" s="2" t="s">
        <v>24</v>
      </c>
      <c r="C545" s="2" t="s">
        <v>71</v>
      </c>
      <c r="D545" s="1" t="s">
        <v>249</v>
      </c>
      <c r="K545" s="1" t="s">
        <v>5</v>
      </c>
      <c r="L545" s="1" t="s">
        <v>5</v>
      </c>
      <c r="M545" s="1" t="s">
        <v>5</v>
      </c>
      <c r="P545" s="1" t="s">
        <v>5</v>
      </c>
      <c r="U545" s="1" t="s">
        <v>5</v>
      </c>
      <c r="X545" s="1" t="s">
        <v>5</v>
      </c>
      <c r="AB545" s="1" t="s">
        <v>249</v>
      </c>
      <c r="AK545" s="1" t="s">
        <v>249</v>
      </c>
      <c r="AQ545" s="1" t="s">
        <v>249</v>
      </c>
      <c r="AY545" s="1" t="s">
        <v>4</v>
      </c>
      <c r="AZ545" s="1" t="s">
        <v>5</v>
      </c>
      <c r="BA545" s="1" t="s">
        <v>6</v>
      </c>
      <c r="BB545" s="1" t="s">
        <v>6</v>
      </c>
      <c r="BC545" s="1" t="s">
        <v>5</v>
      </c>
      <c r="BD545" s="1" t="s">
        <v>5</v>
      </c>
      <c r="BE545" s="1" t="s">
        <v>6</v>
      </c>
      <c r="BF545" s="1" t="s">
        <v>249</v>
      </c>
      <c r="BP545" s="1" t="s">
        <v>249</v>
      </c>
      <c r="BX545" s="1" t="s">
        <v>249</v>
      </c>
      <c r="CF545" s="1" t="s">
        <v>249</v>
      </c>
      <c r="CN545" s="1" t="s">
        <v>249</v>
      </c>
      <c r="DJ545" s="1" t="s">
        <v>249</v>
      </c>
      <c r="DQ545" s="1" t="s">
        <v>249</v>
      </c>
      <c r="DY545" s="1" t="s">
        <v>249</v>
      </c>
      <c r="EF545" s="1" t="s">
        <v>249</v>
      </c>
      <c r="EM545" s="1" t="s">
        <v>249</v>
      </c>
      <c r="ET545" s="1" t="s">
        <v>249</v>
      </c>
      <c r="FA545" s="1" t="s">
        <v>249</v>
      </c>
      <c r="FH545" s="1" t="s">
        <v>249</v>
      </c>
      <c r="FP545" s="1" t="s">
        <v>249</v>
      </c>
      <c r="FW545" s="1" t="s">
        <v>249</v>
      </c>
      <c r="GD545" s="1" t="s">
        <v>249</v>
      </c>
      <c r="GJ545" s="1" t="s">
        <v>249</v>
      </c>
      <c r="GQ545" s="1" t="s">
        <v>249</v>
      </c>
      <c r="GY545" s="1" t="s">
        <v>249</v>
      </c>
      <c r="HF545" s="1" t="s">
        <v>249</v>
      </c>
      <c r="HK545" s="1" t="s">
        <v>249</v>
      </c>
      <c r="HQ545" s="1" t="s">
        <v>249</v>
      </c>
    </row>
    <row r="546" spans="1:225" ht="41.25" customHeight="1" x14ac:dyDescent="0.2">
      <c r="A546" s="2" t="s">
        <v>0</v>
      </c>
      <c r="B546" s="2" t="s">
        <v>16</v>
      </c>
      <c r="C546" s="2" t="s">
        <v>65</v>
      </c>
      <c r="D546" s="1" t="s">
        <v>249</v>
      </c>
      <c r="AB546" s="1" t="s">
        <v>249</v>
      </c>
      <c r="AK546" s="1" t="s">
        <v>249</v>
      </c>
      <c r="AQ546" s="1" t="s">
        <v>249</v>
      </c>
      <c r="AY546" s="1" t="s">
        <v>4</v>
      </c>
      <c r="AZ546" s="1" t="s">
        <v>6</v>
      </c>
      <c r="BA546" s="1" t="s">
        <v>6</v>
      </c>
      <c r="BF546" s="1" t="s">
        <v>249</v>
      </c>
      <c r="BP546" s="1" t="s">
        <v>4</v>
      </c>
      <c r="BQ546" s="1" t="s">
        <v>6</v>
      </c>
      <c r="BR546" s="1" t="s">
        <v>6</v>
      </c>
      <c r="BX546" s="1" t="s">
        <v>4</v>
      </c>
      <c r="BY546" s="1" t="s">
        <v>6</v>
      </c>
      <c r="BZ546" s="1" t="s">
        <v>6</v>
      </c>
      <c r="CE546" s="1" t="s">
        <v>6</v>
      </c>
      <c r="CF546" s="1" t="s">
        <v>249</v>
      </c>
      <c r="CN546" s="1" t="s">
        <v>4</v>
      </c>
      <c r="CO546" s="1" t="s">
        <v>6</v>
      </c>
      <c r="CW546" s="1" t="s">
        <v>6</v>
      </c>
      <c r="DJ546" s="1" t="s">
        <v>249</v>
      </c>
      <c r="DQ546" s="1" t="s">
        <v>249</v>
      </c>
      <c r="DY546" s="1" t="s">
        <v>4</v>
      </c>
      <c r="DZ546" s="1" t="s">
        <v>5</v>
      </c>
      <c r="EA546" s="1" t="s">
        <v>6</v>
      </c>
      <c r="EB546" s="1" t="s">
        <v>5</v>
      </c>
      <c r="EC546" s="1" t="s">
        <v>6</v>
      </c>
      <c r="ED546" s="1" t="s">
        <v>6</v>
      </c>
      <c r="EF546" s="1" t="s">
        <v>249</v>
      </c>
      <c r="EM546" s="1" t="s">
        <v>249</v>
      </c>
      <c r="ET546" s="1" t="s">
        <v>249</v>
      </c>
      <c r="FA546" s="1" t="s">
        <v>249</v>
      </c>
      <c r="FH546" s="1" t="s">
        <v>249</v>
      </c>
      <c r="FP546" s="1" t="s">
        <v>249</v>
      </c>
      <c r="FW546" s="1" t="s">
        <v>249</v>
      </c>
      <c r="GD546" s="1" t="s">
        <v>249</v>
      </c>
      <c r="GJ546" s="1" t="s">
        <v>249</v>
      </c>
      <c r="GQ546" s="1" t="s">
        <v>249</v>
      </c>
      <c r="GY546" s="1" t="s">
        <v>249</v>
      </c>
      <c r="HF546" s="1" t="s">
        <v>249</v>
      </c>
      <c r="HK546" s="1" t="s">
        <v>249</v>
      </c>
      <c r="HQ546" s="1" t="s">
        <v>249</v>
      </c>
    </row>
    <row r="547" spans="1:225" ht="41.25" customHeight="1" x14ac:dyDescent="0.2">
      <c r="A547" s="2" t="s">
        <v>0</v>
      </c>
      <c r="B547" s="2" t="s">
        <v>15</v>
      </c>
      <c r="C547" s="2" t="s">
        <v>64</v>
      </c>
      <c r="D547" s="1" t="s">
        <v>249</v>
      </c>
      <c r="O547" s="1" t="s">
        <v>6</v>
      </c>
      <c r="P547" s="1" t="s">
        <v>6</v>
      </c>
      <c r="X547" s="1" t="s">
        <v>5</v>
      </c>
      <c r="Z547" s="1" t="s">
        <v>6</v>
      </c>
      <c r="AA547" s="1" t="s">
        <v>6</v>
      </c>
      <c r="AB547" s="1" t="s">
        <v>4</v>
      </c>
      <c r="AC547" s="1" t="s">
        <v>250</v>
      </c>
      <c r="AE547" s="1" t="s">
        <v>250</v>
      </c>
      <c r="AF547" s="1" t="s">
        <v>5</v>
      </c>
      <c r="AK547" s="1" t="s">
        <v>4</v>
      </c>
      <c r="AL547" s="1" t="s">
        <v>6</v>
      </c>
      <c r="AM547" s="1" t="s">
        <v>6</v>
      </c>
      <c r="AN547" s="1" t="s">
        <v>6</v>
      </c>
      <c r="AO547" s="1" t="s">
        <v>6</v>
      </c>
      <c r="AP547" s="1" t="s">
        <v>6</v>
      </c>
      <c r="AQ547" s="1" t="s">
        <v>4</v>
      </c>
      <c r="AR547" s="1" t="s">
        <v>6</v>
      </c>
      <c r="AS547" s="1" t="s">
        <v>6</v>
      </c>
      <c r="AT547" s="1" t="s">
        <v>6</v>
      </c>
      <c r="AU547" s="1" t="s">
        <v>6</v>
      </c>
      <c r="AV547" s="1" t="s">
        <v>6</v>
      </c>
      <c r="AW547" s="1" t="s">
        <v>6</v>
      </c>
      <c r="AX547" s="1" t="s">
        <v>6</v>
      </c>
      <c r="AY547" s="1" t="s">
        <v>4</v>
      </c>
      <c r="AZ547" s="1" t="s">
        <v>250</v>
      </c>
      <c r="BA547" s="1" t="s">
        <v>250</v>
      </c>
      <c r="BB547" s="1" t="s">
        <v>6</v>
      </c>
      <c r="BC547" s="1" t="s">
        <v>250</v>
      </c>
      <c r="BF547" s="1" t="s">
        <v>4</v>
      </c>
      <c r="BG547" s="1" t="s">
        <v>6</v>
      </c>
      <c r="BH547" s="1" t="s">
        <v>6</v>
      </c>
      <c r="BI547" s="1" t="s">
        <v>6</v>
      </c>
      <c r="BJ547" s="1" t="s">
        <v>6</v>
      </c>
      <c r="BK547" s="1" t="s">
        <v>6</v>
      </c>
      <c r="BL547" s="1" t="s">
        <v>6</v>
      </c>
      <c r="BM547" s="1" t="s">
        <v>6</v>
      </c>
      <c r="BN547" s="1" t="s">
        <v>6</v>
      </c>
      <c r="BO547" s="1" t="s">
        <v>6</v>
      </c>
      <c r="BP547" s="1" t="s">
        <v>249</v>
      </c>
      <c r="BX547" s="1" t="s">
        <v>4</v>
      </c>
      <c r="BY547" s="1" t="s">
        <v>5</v>
      </c>
      <c r="BZ547" s="1" t="s">
        <v>5</v>
      </c>
      <c r="CF547" s="1" t="s">
        <v>249</v>
      </c>
      <c r="CN547" s="1" t="s">
        <v>4</v>
      </c>
      <c r="CO547" s="1" t="s">
        <v>6</v>
      </c>
      <c r="CQ547" s="1" t="s">
        <v>6</v>
      </c>
      <c r="CX547" s="1" t="s">
        <v>6</v>
      </c>
      <c r="DJ547" s="1" t="s">
        <v>249</v>
      </c>
      <c r="DQ547" s="1" t="s">
        <v>249</v>
      </c>
      <c r="DY547" s="1" t="s">
        <v>249</v>
      </c>
      <c r="EF547" s="1" t="s">
        <v>249</v>
      </c>
      <c r="EM547" s="1" t="s">
        <v>249</v>
      </c>
      <c r="ET547" s="1" t="s">
        <v>249</v>
      </c>
      <c r="FA547" s="1" t="s">
        <v>249</v>
      </c>
      <c r="FH547" s="1" t="s">
        <v>249</v>
      </c>
      <c r="FP547" s="1" t="s">
        <v>249</v>
      </c>
      <c r="FW547" s="1" t="s">
        <v>249</v>
      </c>
      <c r="GD547" s="1" t="s">
        <v>4</v>
      </c>
      <c r="GE547" s="1" t="s">
        <v>6</v>
      </c>
      <c r="GF547" s="1" t="s">
        <v>6</v>
      </c>
      <c r="GG547" s="1" t="s">
        <v>6</v>
      </c>
      <c r="GH547" s="1" t="s">
        <v>6</v>
      </c>
      <c r="GI547" s="1" t="s">
        <v>6</v>
      </c>
      <c r="GJ547" s="1" t="s">
        <v>249</v>
      </c>
      <c r="GQ547" s="1" t="s">
        <v>249</v>
      </c>
      <c r="GY547" s="1" t="s">
        <v>249</v>
      </c>
      <c r="HF547" s="1" t="s">
        <v>249</v>
      </c>
      <c r="HK547" s="1" t="s">
        <v>249</v>
      </c>
      <c r="HQ547" s="1" t="s">
        <v>249</v>
      </c>
    </row>
    <row r="548" spans="1:225" ht="41.25" customHeight="1" x14ac:dyDescent="0.2">
      <c r="A548" s="2" t="s">
        <v>7</v>
      </c>
      <c r="B548" s="2" t="s">
        <v>31</v>
      </c>
      <c r="C548" s="2" t="s">
        <v>74</v>
      </c>
      <c r="D548" s="1" t="s">
        <v>249</v>
      </c>
      <c r="K548" s="1" t="s">
        <v>5</v>
      </c>
      <c r="L548" s="1" t="s">
        <v>5</v>
      </c>
      <c r="Z548" s="1" t="s">
        <v>5</v>
      </c>
      <c r="AB548" s="1" t="s">
        <v>4</v>
      </c>
      <c r="AE548" s="1" t="s">
        <v>5</v>
      </c>
      <c r="AF548" s="1" t="s">
        <v>5</v>
      </c>
      <c r="AG548" s="1" t="s">
        <v>3</v>
      </c>
      <c r="AH548" s="1" t="s">
        <v>250</v>
      </c>
      <c r="AI548" s="1" t="s">
        <v>3</v>
      </c>
      <c r="AJ548" s="1" t="s">
        <v>5</v>
      </c>
      <c r="AK548" s="1" t="s">
        <v>249</v>
      </c>
      <c r="AQ548" s="1" t="s">
        <v>4</v>
      </c>
      <c r="AT548" s="1" t="s">
        <v>5</v>
      </c>
      <c r="AY548" s="1" t="s">
        <v>249</v>
      </c>
      <c r="BF548" s="1" t="s">
        <v>4</v>
      </c>
      <c r="BG548" s="1" t="s">
        <v>5</v>
      </c>
      <c r="BI548" s="1" t="s">
        <v>5</v>
      </c>
      <c r="BK548" s="1" t="s">
        <v>5</v>
      </c>
      <c r="BL548" s="1" t="s">
        <v>5</v>
      </c>
      <c r="BP548" s="1" t="s">
        <v>249</v>
      </c>
      <c r="BX548" s="1" t="s">
        <v>249</v>
      </c>
      <c r="CF548" s="1" t="s">
        <v>4</v>
      </c>
      <c r="CG548" s="1" t="s">
        <v>250</v>
      </c>
      <c r="CI548" s="1" t="s">
        <v>250</v>
      </c>
      <c r="CK548" s="1" t="s">
        <v>250</v>
      </c>
      <c r="CM548" s="1" t="s">
        <v>250</v>
      </c>
      <c r="CN548" s="1" t="s">
        <v>4</v>
      </c>
      <c r="CO548" s="1" t="s">
        <v>5</v>
      </c>
      <c r="CP548" s="1" t="s">
        <v>5</v>
      </c>
      <c r="CQ548" s="1" t="s">
        <v>5</v>
      </c>
      <c r="CV548" s="1" t="s">
        <v>5</v>
      </c>
      <c r="DJ548" s="1" t="s">
        <v>249</v>
      </c>
      <c r="DQ548" s="1" t="s">
        <v>249</v>
      </c>
      <c r="DY548" s="1" t="s">
        <v>249</v>
      </c>
      <c r="EF548" s="1" t="s">
        <v>249</v>
      </c>
      <c r="EM548" s="1" t="s">
        <v>249</v>
      </c>
      <c r="ET548" s="1" t="s">
        <v>249</v>
      </c>
      <c r="FA548" s="1" t="s">
        <v>249</v>
      </c>
      <c r="FH548" s="1" t="s">
        <v>249</v>
      </c>
      <c r="FP548" s="1" t="s">
        <v>249</v>
      </c>
      <c r="FW548" s="1" t="s">
        <v>249</v>
      </c>
      <c r="GD548" s="1" t="s">
        <v>249</v>
      </c>
      <c r="GJ548" s="1" t="s">
        <v>249</v>
      </c>
      <c r="GQ548" s="1" t="s">
        <v>249</v>
      </c>
      <c r="GY548" s="1" t="s">
        <v>249</v>
      </c>
      <c r="HF548" s="1" t="s">
        <v>249</v>
      </c>
      <c r="HK548" s="1" t="s">
        <v>249</v>
      </c>
      <c r="HQ548" s="1" t="s">
        <v>249</v>
      </c>
    </row>
    <row r="549" spans="1:225" ht="41.25" customHeight="1" x14ac:dyDescent="0.2">
      <c r="A549" s="2" t="s">
        <v>7</v>
      </c>
      <c r="B549" s="2" t="s">
        <v>10</v>
      </c>
      <c r="C549" s="2" t="s">
        <v>62</v>
      </c>
      <c r="D549" s="1" t="s">
        <v>249</v>
      </c>
      <c r="AB549" s="1" t="s">
        <v>4</v>
      </c>
      <c r="AC549" s="1" t="s">
        <v>5</v>
      </c>
      <c r="AD549" s="1" t="s">
        <v>5</v>
      </c>
      <c r="AH549" s="1" t="s">
        <v>6</v>
      </c>
      <c r="AI549" s="1" t="s">
        <v>5</v>
      </c>
      <c r="AK549" s="1" t="s">
        <v>249</v>
      </c>
      <c r="AQ549" s="1" t="s">
        <v>249</v>
      </c>
      <c r="AY549" s="1" t="s">
        <v>4</v>
      </c>
      <c r="AZ549" s="1" t="s">
        <v>3</v>
      </c>
      <c r="BF549" s="1" t="s">
        <v>249</v>
      </c>
      <c r="BP549" s="1" t="s">
        <v>249</v>
      </c>
      <c r="BX549" s="1" t="s">
        <v>4</v>
      </c>
      <c r="BY549" s="1" t="s">
        <v>250</v>
      </c>
      <c r="CF549" s="1" t="s">
        <v>4</v>
      </c>
      <c r="CG549" s="1" t="s">
        <v>250</v>
      </c>
      <c r="CK549" s="1" t="s">
        <v>250</v>
      </c>
      <c r="CN549" s="1" t="s">
        <v>249</v>
      </c>
      <c r="DJ549" s="1" t="s">
        <v>249</v>
      </c>
      <c r="DQ549" s="1" t="s">
        <v>249</v>
      </c>
      <c r="DY549" s="1" t="s">
        <v>249</v>
      </c>
      <c r="EF549" s="1" t="s">
        <v>4</v>
      </c>
      <c r="EG549" s="1" t="s">
        <v>5</v>
      </c>
      <c r="EH549" s="1" t="s">
        <v>6</v>
      </c>
      <c r="EL549" s="1" t="s">
        <v>6</v>
      </c>
      <c r="EM549" s="1" t="s">
        <v>249</v>
      </c>
      <c r="ET549" s="1" t="s">
        <v>249</v>
      </c>
      <c r="FA549" s="1" t="s">
        <v>249</v>
      </c>
      <c r="FH549" s="1" t="s">
        <v>249</v>
      </c>
      <c r="FP549" s="1" t="s">
        <v>249</v>
      </c>
      <c r="FW549" s="1" t="s">
        <v>249</v>
      </c>
      <c r="GD549" s="1" t="s">
        <v>249</v>
      </c>
      <c r="GJ549" s="1" t="s">
        <v>249</v>
      </c>
      <c r="GQ549" s="1" t="s">
        <v>249</v>
      </c>
      <c r="GY549" s="1" t="s">
        <v>249</v>
      </c>
      <c r="HF549" s="1" t="s">
        <v>249</v>
      </c>
      <c r="HK549" s="1" t="s">
        <v>249</v>
      </c>
      <c r="HQ549" s="1" t="s">
        <v>249</v>
      </c>
    </row>
    <row r="550" spans="1:225" ht="41.25" customHeight="1" x14ac:dyDescent="0.2">
      <c r="A550" s="2" t="s">
        <v>7</v>
      </c>
      <c r="B550" s="2" t="s">
        <v>24</v>
      </c>
      <c r="C550" s="2" t="s">
        <v>71</v>
      </c>
      <c r="D550" s="1" t="s">
        <v>249</v>
      </c>
      <c r="AB550" s="1" t="s">
        <v>249</v>
      </c>
      <c r="AK550" s="1" t="s">
        <v>249</v>
      </c>
      <c r="AQ550" s="1" t="s">
        <v>249</v>
      </c>
      <c r="AY550" s="1" t="s">
        <v>4</v>
      </c>
      <c r="AZ550" s="1" t="s">
        <v>3</v>
      </c>
      <c r="BC550" s="1" t="s">
        <v>250</v>
      </c>
      <c r="BD550" s="1" t="s">
        <v>13</v>
      </c>
      <c r="BE550" s="1" t="s">
        <v>3</v>
      </c>
      <c r="BF550" s="1" t="s">
        <v>249</v>
      </c>
      <c r="BP550" s="1" t="s">
        <v>249</v>
      </c>
      <c r="BX550" s="1" t="s">
        <v>249</v>
      </c>
      <c r="CF550" s="1" t="s">
        <v>249</v>
      </c>
      <c r="CN550" s="1" t="s">
        <v>249</v>
      </c>
      <c r="DJ550" s="1" t="s">
        <v>249</v>
      </c>
      <c r="DQ550" s="1" t="s">
        <v>249</v>
      </c>
      <c r="DY550" s="1" t="s">
        <v>249</v>
      </c>
      <c r="EF550" s="1" t="s">
        <v>249</v>
      </c>
      <c r="EM550" s="1" t="s">
        <v>249</v>
      </c>
      <c r="ET550" s="1" t="s">
        <v>249</v>
      </c>
      <c r="FA550" s="1" t="s">
        <v>249</v>
      </c>
      <c r="FH550" s="1" t="s">
        <v>249</v>
      </c>
      <c r="FP550" s="1" t="s">
        <v>249</v>
      </c>
      <c r="FW550" s="1" t="s">
        <v>249</v>
      </c>
      <c r="GD550" s="1" t="s">
        <v>249</v>
      </c>
      <c r="GJ550" s="1" t="s">
        <v>249</v>
      </c>
      <c r="GQ550" s="1" t="s">
        <v>249</v>
      </c>
      <c r="GY550" s="1" t="s">
        <v>249</v>
      </c>
      <c r="HF550" s="1" t="s">
        <v>249</v>
      </c>
      <c r="HK550" s="1" t="s">
        <v>249</v>
      </c>
      <c r="HQ550" s="1" t="s">
        <v>249</v>
      </c>
    </row>
    <row r="551" spans="1:225" ht="41.25" customHeight="1" x14ac:dyDescent="0.2">
      <c r="A551" s="2" t="s">
        <v>7</v>
      </c>
      <c r="B551" s="2" t="s">
        <v>18</v>
      </c>
      <c r="C551" s="2" t="s">
        <v>67</v>
      </c>
      <c r="D551" s="1" t="s">
        <v>249</v>
      </c>
      <c r="AB551" s="1" t="s">
        <v>4</v>
      </c>
      <c r="AC551" s="1" t="s">
        <v>250</v>
      </c>
      <c r="AD551" s="1" t="s">
        <v>3</v>
      </c>
      <c r="AE551" s="1" t="s">
        <v>5</v>
      </c>
      <c r="AF551" s="1" t="s">
        <v>6</v>
      </c>
      <c r="AG551" s="1" t="s">
        <v>6</v>
      </c>
      <c r="AI551" s="1" t="s">
        <v>6</v>
      </c>
      <c r="AK551" s="1" t="s">
        <v>249</v>
      </c>
      <c r="AQ551" s="1" t="s">
        <v>249</v>
      </c>
      <c r="AY551" s="1" t="s">
        <v>249</v>
      </c>
      <c r="BF551" s="1" t="s">
        <v>249</v>
      </c>
      <c r="BP551" s="1" t="s">
        <v>249</v>
      </c>
      <c r="BX551" s="1" t="s">
        <v>249</v>
      </c>
      <c r="CF551" s="1" t="s">
        <v>4</v>
      </c>
      <c r="CG551" s="1" t="s">
        <v>3</v>
      </c>
      <c r="CH551" s="1" t="s">
        <v>250</v>
      </c>
      <c r="CK551" s="1" t="s">
        <v>250</v>
      </c>
      <c r="CL551" s="1" t="s">
        <v>250</v>
      </c>
      <c r="CN551" s="1" t="s">
        <v>249</v>
      </c>
      <c r="DJ551" s="1" t="s">
        <v>249</v>
      </c>
      <c r="DQ551" s="1" t="s">
        <v>249</v>
      </c>
      <c r="DY551" s="1" t="s">
        <v>249</v>
      </c>
      <c r="EF551" s="1" t="s">
        <v>249</v>
      </c>
      <c r="EM551" s="1" t="s">
        <v>249</v>
      </c>
      <c r="ET551" s="1" t="s">
        <v>249</v>
      </c>
      <c r="FA551" s="1" t="s">
        <v>249</v>
      </c>
      <c r="FH551" s="1" t="s">
        <v>249</v>
      </c>
      <c r="FP551" s="1" t="s">
        <v>249</v>
      </c>
      <c r="FW551" s="1" t="s">
        <v>249</v>
      </c>
      <c r="GD551" s="1" t="s">
        <v>249</v>
      </c>
      <c r="GJ551" s="1" t="s">
        <v>249</v>
      </c>
      <c r="GQ551" s="1" t="s">
        <v>249</v>
      </c>
      <c r="GY551" s="1" t="s">
        <v>249</v>
      </c>
      <c r="HF551" s="1" t="s">
        <v>249</v>
      </c>
      <c r="HK551" s="1" t="s">
        <v>249</v>
      </c>
      <c r="HQ551" s="1" t="s">
        <v>249</v>
      </c>
    </row>
    <row r="552" spans="1:225" ht="41.25" customHeight="1" x14ac:dyDescent="0.2">
      <c r="A552" s="2" t="s">
        <v>7</v>
      </c>
      <c r="B552" s="2" t="s">
        <v>11</v>
      </c>
      <c r="C552" s="2" t="s">
        <v>12</v>
      </c>
      <c r="D552" s="1" t="s">
        <v>249</v>
      </c>
      <c r="AB552" s="1" t="s">
        <v>249</v>
      </c>
      <c r="AK552" s="1" t="s">
        <v>249</v>
      </c>
      <c r="AQ552" s="1" t="s">
        <v>249</v>
      </c>
      <c r="AY552" s="1" t="s">
        <v>249</v>
      </c>
      <c r="BF552" s="1" t="s">
        <v>249</v>
      </c>
      <c r="BP552" s="1" t="s">
        <v>249</v>
      </c>
      <c r="BX552" s="1" t="s">
        <v>249</v>
      </c>
      <c r="CF552" s="1" t="s">
        <v>249</v>
      </c>
      <c r="CN552" s="1" t="s">
        <v>4</v>
      </c>
      <c r="CO552" s="1" t="s">
        <v>5</v>
      </c>
      <c r="CP552" s="1" t="s">
        <v>6</v>
      </c>
      <c r="CQ552" s="1" t="s">
        <v>6</v>
      </c>
      <c r="CV552" s="1" t="s">
        <v>6</v>
      </c>
      <c r="CX552" s="1" t="s">
        <v>6</v>
      </c>
      <c r="DJ552" s="1" t="s">
        <v>249</v>
      </c>
      <c r="DQ552" s="1" t="s">
        <v>249</v>
      </c>
      <c r="DY552" s="1" t="s">
        <v>249</v>
      </c>
      <c r="EF552" s="1" t="s">
        <v>249</v>
      </c>
      <c r="EM552" s="1" t="s">
        <v>249</v>
      </c>
      <c r="ET552" s="1" t="s">
        <v>249</v>
      </c>
      <c r="FA552" s="1" t="s">
        <v>249</v>
      </c>
      <c r="FH552" s="1" t="s">
        <v>249</v>
      </c>
      <c r="FP552" s="1" t="s">
        <v>249</v>
      </c>
      <c r="FW552" s="1" t="s">
        <v>249</v>
      </c>
      <c r="GD552" s="1" t="s">
        <v>4</v>
      </c>
      <c r="GE552" s="1" t="s">
        <v>6</v>
      </c>
      <c r="GF552" s="1" t="s">
        <v>6</v>
      </c>
      <c r="GJ552" s="1" t="s">
        <v>249</v>
      </c>
      <c r="GQ552" s="1" t="s">
        <v>249</v>
      </c>
      <c r="GY552" s="1" t="s">
        <v>249</v>
      </c>
      <c r="HF552" s="1" t="s">
        <v>249</v>
      </c>
      <c r="HK552" s="1" t="s">
        <v>249</v>
      </c>
      <c r="HQ552" s="1" t="s">
        <v>249</v>
      </c>
    </row>
    <row r="553" spans="1:225" ht="41.25" customHeight="1" x14ac:dyDescent="0.2">
      <c r="A553" s="2" t="s">
        <v>0</v>
      </c>
      <c r="B553" s="2" t="s">
        <v>10</v>
      </c>
      <c r="C553" s="2" t="s">
        <v>62</v>
      </c>
      <c r="D553" s="1" t="s">
        <v>249</v>
      </c>
      <c r="K553" s="1" t="s">
        <v>250</v>
      </c>
      <c r="L553" s="1" t="s">
        <v>250</v>
      </c>
      <c r="M553" s="1" t="s">
        <v>250</v>
      </c>
      <c r="N553" s="1" t="s">
        <v>250</v>
      </c>
      <c r="O553" s="1" t="s">
        <v>250</v>
      </c>
      <c r="P553" s="1" t="s">
        <v>250</v>
      </c>
      <c r="AB553" s="1" t="s">
        <v>249</v>
      </c>
      <c r="AK553" s="1" t="s">
        <v>249</v>
      </c>
      <c r="AQ553" s="1" t="s">
        <v>249</v>
      </c>
      <c r="AY553" s="1" t="s">
        <v>4</v>
      </c>
      <c r="AZ553" s="1" t="s">
        <v>250</v>
      </c>
      <c r="BA553" s="1" t="s">
        <v>250</v>
      </c>
      <c r="BB553" s="1" t="s">
        <v>250</v>
      </c>
      <c r="BC553" s="1" t="s">
        <v>250</v>
      </c>
      <c r="BD553" s="1" t="s">
        <v>13</v>
      </c>
      <c r="BE553" s="1" t="s">
        <v>13</v>
      </c>
      <c r="BF553" s="1" t="s">
        <v>249</v>
      </c>
      <c r="BP553" s="1" t="s">
        <v>4</v>
      </c>
      <c r="BQ553" s="1" t="s">
        <v>5</v>
      </c>
      <c r="BR553" s="1" t="s">
        <v>5</v>
      </c>
      <c r="BS553" s="1" t="s">
        <v>5</v>
      </c>
      <c r="BT553" s="1" t="s">
        <v>5</v>
      </c>
      <c r="BU553" s="1" t="s">
        <v>5</v>
      </c>
      <c r="BV553" s="1" t="s">
        <v>5</v>
      </c>
      <c r="BW553" s="1" t="s">
        <v>13</v>
      </c>
      <c r="BX553" s="1" t="s">
        <v>249</v>
      </c>
      <c r="CF553" s="1" t="s">
        <v>249</v>
      </c>
      <c r="CN553" s="1" t="s">
        <v>4</v>
      </c>
      <c r="CO553" s="1" t="s">
        <v>5</v>
      </c>
      <c r="CP553" s="1" t="s">
        <v>5</v>
      </c>
      <c r="CQ553" s="1" t="s">
        <v>5</v>
      </c>
      <c r="DB553" s="1" t="s">
        <v>5</v>
      </c>
      <c r="DJ553" s="1" t="s">
        <v>249</v>
      </c>
      <c r="DQ553" s="1" t="s">
        <v>249</v>
      </c>
      <c r="DY553" s="1" t="s">
        <v>249</v>
      </c>
      <c r="EF553" s="1" t="s">
        <v>4</v>
      </c>
      <c r="EG553" s="1" t="s">
        <v>6</v>
      </c>
      <c r="EH553" s="1" t="s">
        <v>5</v>
      </c>
      <c r="EI553" s="1" t="s">
        <v>5</v>
      </c>
      <c r="EJ553" s="1" t="s">
        <v>250</v>
      </c>
      <c r="EK553" s="1" t="s">
        <v>6</v>
      </c>
      <c r="EM553" s="1" t="s">
        <v>249</v>
      </c>
      <c r="ET553" s="1" t="s">
        <v>249</v>
      </c>
      <c r="FA553" s="1" t="s">
        <v>249</v>
      </c>
      <c r="FH553" s="1" t="s">
        <v>249</v>
      </c>
      <c r="FP553" s="1" t="s">
        <v>249</v>
      </c>
      <c r="FW553" s="1" t="s">
        <v>249</v>
      </c>
      <c r="GD553" s="1" t="s">
        <v>249</v>
      </c>
      <c r="GJ553" s="1" t="s">
        <v>249</v>
      </c>
      <c r="GQ553" s="1" t="s">
        <v>249</v>
      </c>
      <c r="GY553" s="1" t="s">
        <v>249</v>
      </c>
      <c r="HF553" s="1" t="s">
        <v>249</v>
      </c>
      <c r="HK553" s="1" t="s">
        <v>249</v>
      </c>
      <c r="HQ553" s="1" t="s">
        <v>249</v>
      </c>
    </row>
    <row r="554" spans="1:225" ht="41.25" customHeight="1" x14ac:dyDescent="0.2">
      <c r="A554" s="2" t="s">
        <v>0</v>
      </c>
      <c r="B554" s="2" t="s">
        <v>16</v>
      </c>
      <c r="C554" s="2" t="s">
        <v>65</v>
      </c>
      <c r="D554" s="1" t="s">
        <v>249</v>
      </c>
      <c r="AB554" s="1" t="s">
        <v>249</v>
      </c>
      <c r="AK554" s="1" t="s">
        <v>249</v>
      </c>
      <c r="AQ554" s="1" t="s">
        <v>249</v>
      </c>
      <c r="AY554" s="1" t="s">
        <v>249</v>
      </c>
      <c r="BF554" s="1" t="s">
        <v>249</v>
      </c>
      <c r="BP554" s="1" t="s">
        <v>249</v>
      </c>
      <c r="BX554" s="1" t="s">
        <v>249</v>
      </c>
      <c r="CF554" s="1" t="s">
        <v>249</v>
      </c>
      <c r="CN554" s="1" t="s">
        <v>249</v>
      </c>
      <c r="DJ554" s="1" t="s">
        <v>249</v>
      </c>
      <c r="DQ554" s="1" t="s">
        <v>249</v>
      </c>
      <c r="DY554" s="1" t="s">
        <v>4</v>
      </c>
      <c r="DZ554" s="1" t="s">
        <v>5</v>
      </c>
      <c r="EA554" s="1" t="s">
        <v>5</v>
      </c>
      <c r="EB554" s="1" t="s">
        <v>5</v>
      </c>
      <c r="EC554" s="1" t="s">
        <v>5</v>
      </c>
      <c r="ED554" s="1" t="s">
        <v>5</v>
      </c>
      <c r="EE554" s="1" t="s">
        <v>5</v>
      </c>
      <c r="EF554" s="1" t="s">
        <v>249</v>
      </c>
      <c r="EM554" s="1" t="s">
        <v>249</v>
      </c>
      <c r="ET554" s="1" t="s">
        <v>249</v>
      </c>
      <c r="FA554" s="1" t="s">
        <v>249</v>
      </c>
      <c r="FH554" s="1" t="s">
        <v>249</v>
      </c>
      <c r="FP554" s="1" t="s">
        <v>249</v>
      </c>
      <c r="FW554" s="1" t="s">
        <v>249</v>
      </c>
      <c r="GD554" s="1" t="s">
        <v>249</v>
      </c>
      <c r="GJ554" s="1" t="s">
        <v>249</v>
      </c>
      <c r="GQ554" s="1" t="s">
        <v>249</v>
      </c>
      <c r="GY554" s="1" t="s">
        <v>249</v>
      </c>
      <c r="HF554" s="1" t="s">
        <v>249</v>
      </c>
      <c r="HK554" s="1" t="s">
        <v>249</v>
      </c>
      <c r="HQ554" s="1" t="s">
        <v>249</v>
      </c>
    </row>
    <row r="555" spans="1:225" ht="41.25" customHeight="1" x14ac:dyDescent="0.2">
      <c r="A555" s="2" t="s">
        <v>7</v>
      </c>
      <c r="B555" s="2" t="s">
        <v>24</v>
      </c>
      <c r="C555" s="2" t="s">
        <v>71</v>
      </c>
      <c r="D555" s="1" t="s">
        <v>249</v>
      </c>
      <c r="AB555" s="1" t="s">
        <v>249</v>
      </c>
      <c r="AK555" s="1" t="s">
        <v>249</v>
      </c>
      <c r="AQ555" s="1" t="s">
        <v>249</v>
      </c>
      <c r="AY555" s="1" t="s">
        <v>4</v>
      </c>
      <c r="AZ555" s="1" t="s">
        <v>250</v>
      </c>
      <c r="BA555" s="1" t="s">
        <v>5</v>
      </c>
      <c r="BB555" s="1" t="s">
        <v>5</v>
      </c>
      <c r="BE555" s="1" t="s">
        <v>6</v>
      </c>
      <c r="BF555" s="1" t="s">
        <v>249</v>
      </c>
      <c r="BP555" s="1" t="s">
        <v>249</v>
      </c>
      <c r="BX555" s="1" t="s">
        <v>249</v>
      </c>
      <c r="CF555" s="1" t="s">
        <v>249</v>
      </c>
      <c r="CN555" s="1" t="s">
        <v>249</v>
      </c>
      <c r="DJ555" s="1" t="s">
        <v>249</v>
      </c>
      <c r="DQ555" s="1" t="s">
        <v>249</v>
      </c>
      <c r="DY555" s="1" t="s">
        <v>249</v>
      </c>
      <c r="EF555" s="1" t="s">
        <v>249</v>
      </c>
      <c r="EM555" s="1" t="s">
        <v>249</v>
      </c>
      <c r="ET555" s="1" t="s">
        <v>249</v>
      </c>
      <c r="FA555" s="1" t="s">
        <v>249</v>
      </c>
      <c r="FH555" s="1" t="s">
        <v>249</v>
      </c>
      <c r="FP555" s="1" t="s">
        <v>249</v>
      </c>
      <c r="FW555" s="1" t="s">
        <v>249</v>
      </c>
      <c r="GD555" s="1" t="s">
        <v>249</v>
      </c>
      <c r="GJ555" s="1" t="s">
        <v>249</v>
      </c>
      <c r="GQ555" s="1" t="s">
        <v>249</v>
      </c>
      <c r="GY555" s="1" t="s">
        <v>249</v>
      </c>
      <c r="HF555" s="1" t="s">
        <v>249</v>
      </c>
      <c r="HK555" s="1" t="s">
        <v>249</v>
      </c>
      <c r="HQ555" s="1" t="s">
        <v>249</v>
      </c>
    </row>
    <row r="556" spans="1:225" ht="41.25" customHeight="1" x14ac:dyDescent="0.2">
      <c r="A556" s="2" t="s">
        <v>7</v>
      </c>
      <c r="B556" s="2" t="s">
        <v>11</v>
      </c>
      <c r="C556" s="2" t="s">
        <v>12</v>
      </c>
      <c r="D556" s="1" t="s">
        <v>249</v>
      </c>
      <c r="AB556" s="1" t="s">
        <v>4</v>
      </c>
      <c r="AC556" s="1" t="s">
        <v>5</v>
      </c>
      <c r="AD556" s="1" t="s">
        <v>5</v>
      </c>
      <c r="AE556" s="1" t="s">
        <v>5</v>
      </c>
      <c r="AF556" s="1" t="s">
        <v>5</v>
      </c>
      <c r="AG556" s="1" t="s">
        <v>5</v>
      </c>
      <c r="AK556" s="1" t="s">
        <v>249</v>
      </c>
      <c r="AQ556" s="1" t="s">
        <v>249</v>
      </c>
      <c r="AY556" s="1" t="s">
        <v>4</v>
      </c>
      <c r="AZ556" s="1" t="s">
        <v>250</v>
      </c>
      <c r="BA556" s="1" t="s">
        <v>5</v>
      </c>
      <c r="BB556" s="1" t="s">
        <v>5</v>
      </c>
      <c r="BD556" s="1" t="s">
        <v>6</v>
      </c>
      <c r="BF556" s="1" t="s">
        <v>249</v>
      </c>
      <c r="BP556" s="1" t="s">
        <v>249</v>
      </c>
      <c r="BX556" s="1" t="s">
        <v>249</v>
      </c>
      <c r="CF556" s="1" t="s">
        <v>249</v>
      </c>
      <c r="CN556" s="1" t="s">
        <v>4</v>
      </c>
      <c r="CO556" s="1" t="s">
        <v>5</v>
      </c>
      <c r="CP556" s="1" t="s">
        <v>250</v>
      </c>
      <c r="CQ556" s="1" t="s">
        <v>250</v>
      </c>
      <c r="CR556" s="1" t="s">
        <v>5</v>
      </c>
      <c r="CS556" s="1" t="s">
        <v>5</v>
      </c>
      <c r="CT556" s="1" t="s">
        <v>5</v>
      </c>
      <c r="CU556" s="1" t="s">
        <v>5</v>
      </c>
      <c r="CV556" s="1" t="s">
        <v>250</v>
      </c>
      <c r="CW556" s="1" t="s">
        <v>5</v>
      </c>
      <c r="CX556" s="1" t="s">
        <v>5</v>
      </c>
      <c r="CY556" s="1" t="s">
        <v>250</v>
      </c>
      <c r="CZ556" s="1" t="s">
        <v>5</v>
      </c>
      <c r="DA556" s="1" t="s">
        <v>5</v>
      </c>
      <c r="DB556" s="1" t="s">
        <v>5</v>
      </c>
      <c r="DC556" s="1" t="s">
        <v>5</v>
      </c>
      <c r="DJ556" s="1" t="s">
        <v>249</v>
      </c>
      <c r="DQ556" s="1" t="s">
        <v>249</v>
      </c>
      <c r="DY556" s="1" t="s">
        <v>249</v>
      </c>
      <c r="EF556" s="1" t="s">
        <v>249</v>
      </c>
      <c r="EM556" s="1" t="s">
        <v>249</v>
      </c>
      <c r="ET556" s="1" t="s">
        <v>4</v>
      </c>
      <c r="EU556" s="1" t="s">
        <v>5</v>
      </c>
      <c r="EV556" s="1" t="s">
        <v>5</v>
      </c>
      <c r="EW556" s="1" t="s">
        <v>5</v>
      </c>
      <c r="EX556" s="1" t="s">
        <v>5</v>
      </c>
      <c r="EY556" s="1" t="s">
        <v>5</v>
      </c>
      <c r="EZ556" s="1" t="s">
        <v>5</v>
      </c>
      <c r="FA556" s="1" t="s">
        <v>249</v>
      </c>
      <c r="FH556" s="1" t="s">
        <v>249</v>
      </c>
      <c r="FP556" s="1" t="s">
        <v>249</v>
      </c>
      <c r="FW556" s="1" t="s">
        <v>249</v>
      </c>
      <c r="GD556" s="1" t="s">
        <v>249</v>
      </c>
      <c r="GJ556" s="1" t="s">
        <v>4</v>
      </c>
      <c r="GK556" s="1" t="s">
        <v>5</v>
      </c>
      <c r="GL556" s="1" t="s">
        <v>5</v>
      </c>
      <c r="GM556" s="1" t="s">
        <v>5</v>
      </c>
      <c r="GN556" s="1" t="s">
        <v>5</v>
      </c>
      <c r="GO556" s="1" t="s">
        <v>5</v>
      </c>
      <c r="GP556" s="1" t="s">
        <v>5</v>
      </c>
      <c r="GQ556" s="1" t="s">
        <v>249</v>
      </c>
      <c r="GY556" s="1" t="s">
        <v>249</v>
      </c>
      <c r="HF556" s="1" t="s">
        <v>249</v>
      </c>
      <c r="HK556" s="1" t="s">
        <v>249</v>
      </c>
      <c r="HQ556" s="1" t="s">
        <v>249</v>
      </c>
    </row>
    <row r="557" spans="1:225" ht="41.25" customHeight="1" x14ac:dyDescent="0.2">
      <c r="A557" s="2" t="s">
        <v>0</v>
      </c>
      <c r="B557" s="2" t="s">
        <v>16</v>
      </c>
      <c r="C557" s="2" t="s">
        <v>65</v>
      </c>
      <c r="D557" s="1" t="s">
        <v>249</v>
      </c>
      <c r="N557" s="1" t="s">
        <v>5</v>
      </c>
      <c r="Q557" s="1" t="s">
        <v>5</v>
      </c>
      <c r="AB557" s="1" t="s">
        <v>249</v>
      </c>
      <c r="AK557" s="1" t="s">
        <v>249</v>
      </c>
      <c r="AQ557" s="1" t="s">
        <v>249</v>
      </c>
      <c r="AY557" s="1" t="s">
        <v>4</v>
      </c>
      <c r="AZ557" s="1" t="s">
        <v>250</v>
      </c>
      <c r="BA557" s="1" t="s">
        <v>250</v>
      </c>
      <c r="BB557" s="1" t="s">
        <v>250</v>
      </c>
      <c r="BD557" s="1" t="s">
        <v>250</v>
      </c>
      <c r="BF557" s="1" t="s">
        <v>249</v>
      </c>
      <c r="BP557" s="1" t="s">
        <v>4</v>
      </c>
      <c r="BQ557" s="1" t="s">
        <v>5</v>
      </c>
      <c r="BR557" s="1" t="s">
        <v>5</v>
      </c>
      <c r="BS557" s="1" t="s">
        <v>6</v>
      </c>
      <c r="BT557" s="1" t="s">
        <v>5</v>
      </c>
      <c r="BU557" s="1" t="s">
        <v>5</v>
      </c>
      <c r="BW557" s="1" t="s">
        <v>250</v>
      </c>
      <c r="BX557" s="1" t="s">
        <v>4</v>
      </c>
      <c r="BY557" s="1" t="s">
        <v>5</v>
      </c>
      <c r="BZ557" s="1" t="s">
        <v>250</v>
      </c>
      <c r="CF557" s="1" t="s">
        <v>249</v>
      </c>
      <c r="CN557" s="1" t="s">
        <v>4</v>
      </c>
      <c r="CO557" s="1" t="s">
        <v>250</v>
      </c>
      <c r="CP557" s="1" t="s">
        <v>250</v>
      </c>
      <c r="CQ557" s="1" t="s">
        <v>5</v>
      </c>
      <c r="CW557" s="1" t="s">
        <v>250</v>
      </c>
      <c r="DC557" s="1" t="s">
        <v>250</v>
      </c>
      <c r="DJ557" s="1" t="s">
        <v>249</v>
      </c>
      <c r="DQ557" s="1" t="s">
        <v>249</v>
      </c>
      <c r="DY557" s="1" t="s">
        <v>4</v>
      </c>
      <c r="DZ557" s="1" t="s">
        <v>250</v>
      </c>
      <c r="EA557" s="1" t="s">
        <v>6</v>
      </c>
      <c r="EB557" s="1" t="s">
        <v>250</v>
      </c>
      <c r="EC557" s="1" t="s">
        <v>250</v>
      </c>
      <c r="ED557" s="1" t="s">
        <v>5</v>
      </c>
      <c r="EF557" s="1" t="s">
        <v>249</v>
      </c>
      <c r="EM557" s="1" t="s">
        <v>249</v>
      </c>
      <c r="ET557" s="1" t="s">
        <v>249</v>
      </c>
      <c r="FA557" s="1" t="s">
        <v>249</v>
      </c>
      <c r="FH557" s="1" t="s">
        <v>249</v>
      </c>
      <c r="FP557" s="1" t="s">
        <v>249</v>
      </c>
      <c r="FW557" s="1" t="s">
        <v>249</v>
      </c>
      <c r="GD557" s="1" t="s">
        <v>249</v>
      </c>
      <c r="GJ557" s="1" t="s">
        <v>249</v>
      </c>
      <c r="GQ557" s="1" t="s">
        <v>249</v>
      </c>
      <c r="GY557" s="1" t="s">
        <v>249</v>
      </c>
      <c r="HF557" s="1" t="s">
        <v>249</v>
      </c>
      <c r="HK557" s="1" t="s">
        <v>249</v>
      </c>
      <c r="HQ557" s="1" t="s">
        <v>249</v>
      </c>
    </row>
    <row r="558" spans="1:225" ht="41.25" customHeight="1" x14ac:dyDescent="0.2">
      <c r="A558" s="2" t="s">
        <v>0</v>
      </c>
      <c r="B558" s="2" t="s">
        <v>1</v>
      </c>
      <c r="C558" s="2" t="s">
        <v>2</v>
      </c>
      <c r="D558" s="1" t="s">
        <v>249</v>
      </c>
      <c r="K558" s="1" t="s">
        <v>250</v>
      </c>
      <c r="L558" s="1" t="s">
        <v>5</v>
      </c>
      <c r="M558" s="1" t="s">
        <v>5</v>
      </c>
      <c r="N558" s="1" t="s">
        <v>3</v>
      </c>
      <c r="O558" s="1" t="s">
        <v>5</v>
      </c>
      <c r="P558" s="1" t="s">
        <v>3</v>
      </c>
      <c r="Q558" s="1" t="s">
        <v>250</v>
      </c>
      <c r="R558" s="1" t="s">
        <v>3</v>
      </c>
      <c r="V558" s="1" t="s">
        <v>3</v>
      </c>
      <c r="W558" s="1" t="s">
        <v>3</v>
      </c>
      <c r="X558" s="1" t="s">
        <v>5</v>
      </c>
      <c r="Y558" s="1" t="s">
        <v>13</v>
      </c>
      <c r="AB558" s="1" t="s">
        <v>249</v>
      </c>
      <c r="AK558" s="1" t="s">
        <v>4</v>
      </c>
      <c r="AL558" s="1" t="s">
        <v>250</v>
      </c>
      <c r="AM558" s="1" t="s">
        <v>5</v>
      </c>
      <c r="AN558" s="1" t="s">
        <v>250</v>
      </c>
      <c r="AO558" s="1" t="s">
        <v>250</v>
      </c>
      <c r="AP558" s="1" t="s">
        <v>250</v>
      </c>
      <c r="AQ558" s="1" t="s">
        <v>4</v>
      </c>
      <c r="AR558" s="1" t="s">
        <v>5</v>
      </c>
      <c r="AS558" s="1" t="s">
        <v>5</v>
      </c>
      <c r="AT558" s="1" t="s">
        <v>5</v>
      </c>
      <c r="AU558" s="1" t="s">
        <v>250</v>
      </c>
      <c r="AV558" s="1" t="s">
        <v>250</v>
      </c>
      <c r="AY558" s="1" t="s">
        <v>4</v>
      </c>
      <c r="AZ558" s="1" t="s">
        <v>5</v>
      </c>
      <c r="BA558" s="1" t="s">
        <v>5</v>
      </c>
      <c r="BB558" s="1" t="s">
        <v>5</v>
      </c>
      <c r="BC558" s="1" t="s">
        <v>5</v>
      </c>
      <c r="BE558" s="1" t="s">
        <v>5</v>
      </c>
      <c r="BF558" s="1" t="s">
        <v>4</v>
      </c>
      <c r="BG558" s="1" t="s">
        <v>5</v>
      </c>
      <c r="BH558" s="1" t="s">
        <v>250</v>
      </c>
      <c r="BJ558" s="1" t="s">
        <v>250</v>
      </c>
      <c r="BK558" s="1" t="s">
        <v>250</v>
      </c>
      <c r="BL558" s="1" t="s">
        <v>250</v>
      </c>
      <c r="BN558" s="1" t="s">
        <v>5</v>
      </c>
      <c r="BP558" s="1" t="s">
        <v>4</v>
      </c>
      <c r="BQ558" s="1" t="s">
        <v>5</v>
      </c>
      <c r="BR558" s="1" t="s">
        <v>5</v>
      </c>
      <c r="BS558" s="1" t="s">
        <v>250</v>
      </c>
      <c r="BT558" s="1" t="s">
        <v>250</v>
      </c>
      <c r="BU558" s="1" t="s">
        <v>5</v>
      </c>
      <c r="BV558" s="1" t="s">
        <v>5</v>
      </c>
      <c r="BW558" s="1" t="s">
        <v>5</v>
      </c>
      <c r="BX558" s="1" t="s">
        <v>249</v>
      </c>
      <c r="CF558" s="1" t="s">
        <v>4</v>
      </c>
      <c r="CG558" s="1" t="s">
        <v>250</v>
      </c>
      <c r="CH558" s="1" t="s">
        <v>250</v>
      </c>
      <c r="CI558" s="1" t="s">
        <v>3</v>
      </c>
      <c r="CJ558" s="1" t="s">
        <v>250</v>
      </c>
      <c r="CK558" s="1" t="s">
        <v>250</v>
      </c>
      <c r="CL558" s="1" t="s">
        <v>13</v>
      </c>
      <c r="CM558" s="1" t="s">
        <v>3</v>
      </c>
      <c r="CN558" s="1" t="s">
        <v>4</v>
      </c>
      <c r="CO558" s="1" t="s">
        <v>5</v>
      </c>
      <c r="CP558" s="1" t="s">
        <v>5</v>
      </c>
      <c r="CQ558" s="1" t="s">
        <v>5</v>
      </c>
      <c r="CW558" s="1" t="s">
        <v>5</v>
      </c>
      <c r="DJ558" s="1" t="s">
        <v>249</v>
      </c>
      <c r="DQ558" s="1" t="s">
        <v>249</v>
      </c>
      <c r="DY558" s="1" t="s">
        <v>249</v>
      </c>
      <c r="EF558" s="1" t="s">
        <v>249</v>
      </c>
      <c r="EM558" s="1" t="s">
        <v>249</v>
      </c>
      <c r="ET558" s="1" t="s">
        <v>249</v>
      </c>
      <c r="FA558" s="1" t="s">
        <v>249</v>
      </c>
      <c r="FH558" s="1" t="s">
        <v>249</v>
      </c>
      <c r="FP558" s="1" t="s">
        <v>249</v>
      </c>
      <c r="FW558" s="1" t="s">
        <v>249</v>
      </c>
      <c r="GD558" s="1" t="s">
        <v>249</v>
      </c>
      <c r="GJ558" s="1" t="s">
        <v>4</v>
      </c>
      <c r="GK558" s="1" t="s">
        <v>5</v>
      </c>
      <c r="GL558" s="1" t="s">
        <v>6</v>
      </c>
      <c r="GM558" s="1" t="s">
        <v>5</v>
      </c>
      <c r="GN558" s="1" t="s">
        <v>250</v>
      </c>
      <c r="GO558" s="1" t="s">
        <v>250</v>
      </c>
      <c r="GP558" s="1" t="s">
        <v>250</v>
      </c>
      <c r="GQ558" s="1" t="s">
        <v>249</v>
      </c>
      <c r="GY558" s="1" t="s">
        <v>249</v>
      </c>
      <c r="HF558" s="1" t="s">
        <v>249</v>
      </c>
      <c r="HK558" s="1" t="s">
        <v>249</v>
      </c>
      <c r="HQ558" s="1" t="s">
        <v>249</v>
      </c>
    </row>
    <row r="559" spans="1:225" ht="41.25" customHeight="1" x14ac:dyDescent="0.2">
      <c r="A559" s="2" t="s">
        <v>7</v>
      </c>
      <c r="B559" s="2" t="s">
        <v>25</v>
      </c>
      <c r="C559" s="2" t="s">
        <v>26</v>
      </c>
      <c r="D559" s="1" t="s">
        <v>249</v>
      </c>
      <c r="T559" s="1" t="s">
        <v>6</v>
      </c>
      <c r="AB559" s="1" t="s">
        <v>4</v>
      </c>
      <c r="AC559" s="1" t="s">
        <v>6</v>
      </c>
      <c r="AE559" s="1" t="s">
        <v>6</v>
      </c>
      <c r="AF559" s="1" t="s">
        <v>6</v>
      </c>
      <c r="AG559" s="1" t="s">
        <v>6</v>
      </c>
      <c r="AI559" s="1" t="s">
        <v>6</v>
      </c>
      <c r="AK559" s="1" t="s">
        <v>249</v>
      </c>
      <c r="AQ559" s="1" t="s">
        <v>249</v>
      </c>
      <c r="AY559" s="1" t="s">
        <v>4</v>
      </c>
      <c r="AZ559" s="1" t="s">
        <v>5</v>
      </c>
      <c r="BB559" s="1" t="s">
        <v>6</v>
      </c>
      <c r="BE559" s="1" t="s">
        <v>6</v>
      </c>
      <c r="BF559" s="1" t="s">
        <v>249</v>
      </c>
      <c r="BP559" s="1" t="s">
        <v>249</v>
      </c>
      <c r="BX559" s="1" t="s">
        <v>4</v>
      </c>
      <c r="BY559" s="1" t="s">
        <v>5</v>
      </c>
      <c r="CE559" s="1" t="s">
        <v>6</v>
      </c>
      <c r="CF559" s="1" t="s">
        <v>249</v>
      </c>
      <c r="CN559" s="1" t="s">
        <v>249</v>
      </c>
      <c r="DJ559" s="1" t="s">
        <v>249</v>
      </c>
      <c r="DQ559" s="1" t="s">
        <v>249</v>
      </c>
      <c r="DY559" s="1" t="s">
        <v>249</v>
      </c>
      <c r="EF559" s="1" t="s">
        <v>249</v>
      </c>
      <c r="EM559" s="1" t="s">
        <v>249</v>
      </c>
      <c r="ET559" s="1" t="s">
        <v>249</v>
      </c>
      <c r="FA559" s="1" t="s">
        <v>249</v>
      </c>
      <c r="FH559" s="1" t="s">
        <v>249</v>
      </c>
      <c r="FP559" s="1" t="s">
        <v>249</v>
      </c>
      <c r="FW559" s="1" t="s">
        <v>249</v>
      </c>
      <c r="GD559" s="1" t="s">
        <v>249</v>
      </c>
      <c r="GJ559" s="1" t="s">
        <v>249</v>
      </c>
      <c r="GQ559" s="1" t="s">
        <v>249</v>
      </c>
      <c r="GY559" s="1" t="s">
        <v>4</v>
      </c>
      <c r="GZ559" s="1" t="s">
        <v>250</v>
      </c>
      <c r="HA559" s="1" t="s">
        <v>6</v>
      </c>
      <c r="HF559" s="1" t="s">
        <v>249</v>
      </c>
      <c r="HK559" s="1" t="s">
        <v>249</v>
      </c>
      <c r="HQ559" s="1" t="s">
        <v>249</v>
      </c>
    </row>
    <row r="560" spans="1:225" ht="41.25" customHeight="1" x14ac:dyDescent="0.2">
      <c r="A560" s="2" t="s">
        <v>7</v>
      </c>
      <c r="B560" s="2" t="s">
        <v>14</v>
      </c>
      <c r="C560" s="2" t="s">
        <v>63</v>
      </c>
      <c r="D560" s="1" t="s">
        <v>249</v>
      </c>
      <c r="K560" s="1" t="s">
        <v>6</v>
      </c>
      <c r="L560" s="1" t="s">
        <v>6</v>
      </c>
      <c r="M560" s="1" t="s">
        <v>6</v>
      </c>
      <c r="N560" s="1" t="s">
        <v>6</v>
      </c>
      <c r="O560" s="1" t="s">
        <v>6</v>
      </c>
      <c r="P560" s="1" t="s">
        <v>6</v>
      </c>
      <c r="Q560" s="1" t="s">
        <v>6</v>
      </c>
      <c r="R560" s="1" t="s">
        <v>6</v>
      </c>
      <c r="S560" s="1" t="s">
        <v>6</v>
      </c>
      <c r="T560" s="1" t="s">
        <v>6</v>
      </c>
      <c r="U560" s="1" t="s">
        <v>6</v>
      </c>
      <c r="V560" s="1" t="s">
        <v>6</v>
      </c>
      <c r="W560" s="1" t="s">
        <v>6</v>
      </c>
      <c r="X560" s="1" t="s">
        <v>6</v>
      </c>
      <c r="Y560" s="1" t="s">
        <v>6</v>
      </c>
      <c r="Z560" s="1" t="s">
        <v>6</v>
      </c>
      <c r="AA560" s="1" t="s">
        <v>6</v>
      </c>
      <c r="AB560" s="1" t="s">
        <v>249</v>
      </c>
      <c r="AK560" s="1" t="s">
        <v>249</v>
      </c>
      <c r="AQ560" s="1" t="s">
        <v>249</v>
      </c>
      <c r="AY560" s="1" t="s">
        <v>249</v>
      </c>
      <c r="BF560" s="1" t="s">
        <v>249</v>
      </c>
      <c r="BP560" s="1" t="s">
        <v>249</v>
      </c>
      <c r="BX560" s="1" t="s">
        <v>249</v>
      </c>
      <c r="CF560" s="1" t="s">
        <v>249</v>
      </c>
      <c r="CN560" s="1" t="s">
        <v>249</v>
      </c>
      <c r="DJ560" s="1" t="s">
        <v>249</v>
      </c>
      <c r="DQ560" s="1" t="s">
        <v>249</v>
      </c>
      <c r="DY560" s="1" t="s">
        <v>249</v>
      </c>
      <c r="EF560" s="1" t="s">
        <v>249</v>
      </c>
      <c r="EM560" s="1" t="s">
        <v>249</v>
      </c>
      <c r="ET560" s="1" t="s">
        <v>249</v>
      </c>
      <c r="FA560" s="1" t="s">
        <v>249</v>
      </c>
      <c r="FH560" s="1" t="s">
        <v>249</v>
      </c>
      <c r="FP560" s="1" t="s">
        <v>249</v>
      </c>
      <c r="FW560" s="1" t="s">
        <v>249</v>
      </c>
      <c r="GD560" s="1" t="s">
        <v>249</v>
      </c>
      <c r="GJ560" s="1" t="s">
        <v>249</v>
      </c>
      <c r="GQ560" s="1" t="s">
        <v>249</v>
      </c>
      <c r="GY560" s="1" t="s">
        <v>249</v>
      </c>
      <c r="HF560" s="1" t="s">
        <v>249</v>
      </c>
      <c r="HK560" s="1" t="s">
        <v>249</v>
      </c>
      <c r="HQ560" s="1" t="s">
        <v>249</v>
      </c>
    </row>
    <row r="561" spans="1:228" ht="41.25" customHeight="1" x14ac:dyDescent="0.2">
      <c r="A561" s="2" t="s">
        <v>7</v>
      </c>
      <c r="B561" s="2" t="s">
        <v>21</v>
      </c>
      <c r="C561" s="2" t="s">
        <v>70</v>
      </c>
      <c r="D561" s="1" t="s">
        <v>249</v>
      </c>
      <c r="AB561" s="1" t="s">
        <v>249</v>
      </c>
      <c r="AK561" s="1" t="s">
        <v>249</v>
      </c>
      <c r="AQ561" s="1" t="s">
        <v>249</v>
      </c>
      <c r="AY561" s="1" t="s">
        <v>4</v>
      </c>
      <c r="AZ561" s="1" t="s">
        <v>5</v>
      </c>
      <c r="BA561" s="1" t="s">
        <v>5</v>
      </c>
      <c r="BB561" s="1" t="s">
        <v>5</v>
      </c>
      <c r="BE561" s="1" t="s">
        <v>5</v>
      </c>
      <c r="BF561" s="1" t="s">
        <v>249</v>
      </c>
      <c r="BP561" s="1" t="s">
        <v>249</v>
      </c>
      <c r="BX561" s="1" t="s">
        <v>249</v>
      </c>
      <c r="CF561" s="1" t="s">
        <v>249</v>
      </c>
      <c r="CN561" s="1" t="s">
        <v>249</v>
      </c>
      <c r="DJ561" s="1" t="s">
        <v>249</v>
      </c>
      <c r="DQ561" s="1" t="s">
        <v>249</v>
      </c>
      <c r="DY561" s="1" t="s">
        <v>249</v>
      </c>
      <c r="EF561" s="1" t="s">
        <v>249</v>
      </c>
      <c r="EM561" s="1" t="s">
        <v>249</v>
      </c>
      <c r="ET561" s="1" t="s">
        <v>249</v>
      </c>
      <c r="FA561" s="1" t="s">
        <v>249</v>
      </c>
      <c r="FH561" s="1" t="s">
        <v>249</v>
      </c>
      <c r="FP561" s="1" t="s">
        <v>249</v>
      </c>
      <c r="FW561" s="1" t="s">
        <v>249</v>
      </c>
      <c r="GD561" s="1" t="s">
        <v>249</v>
      </c>
      <c r="GJ561" s="1" t="s">
        <v>249</v>
      </c>
      <c r="GQ561" s="1" t="s">
        <v>249</v>
      </c>
      <c r="GY561" s="1" t="s">
        <v>249</v>
      </c>
      <c r="HF561" s="1" t="s">
        <v>4</v>
      </c>
      <c r="HG561" s="1" t="s">
        <v>5</v>
      </c>
      <c r="HH561" s="1" t="s">
        <v>5</v>
      </c>
      <c r="HI561" s="1" t="s">
        <v>5</v>
      </c>
      <c r="HJ561" s="1" t="s">
        <v>5</v>
      </c>
      <c r="HK561" s="1" t="s">
        <v>249</v>
      </c>
      <c r="HQ561" s="1" t="s">
        <v>249</v>
      </c>
    </row>
    <row r="562" spans="1:228" ht="41.25" customHeight="1" x14ac:dyDescent="0.2">
      <c r="A562" s="2" t="s">
        <v>78</v>
      </c>
      <c r="B562" s="2" t="s">
        <v>18</v>
      </c>
      <c r="C562" s="2" t="s">
        <v>67</v>
      </c>
      <c r="D562" s="1" t="s">
        <v>249</v>
      </c>
      <c r="W562" s="1" t="s">
        <v>5</v>
      </c>
      <c r="X562" s="1" t="s">
        <v>5</v>
      </c>
      <c r="AB562" s="1" t="s">
        <v>249</v>
      </c>
      <c r="AK562" s="1" t="s">
        <v>249</v>
      </c>
      <c r="AQ562" s="1" t="s">
        <v>249</v>
      </c>
      <c r="AY562" s="1" t="s">
        <v>4</v>
      </c>
      <c r="AZ562" s="1" t="s">
        <v>250</v>
      </c>
      <c r="BA562" s="1" t="s">
        <v>5</v>
      </c>
      <c r="BB562" s="1" t="s">
        <v>5</v>
      </c>
      <c r="BC562" s="1" t="s">
        <v>5</v>
      </c>
      <c r="BD562" s="1" t="s">
        <v>5</v>
      </c>
      <c r="BE562" s="1" t="s">
        <v>250</v>
      </c>
      <c r="BF562" s="1" t="s">
        <v>249</v>
      </c>
      <c r="BP562" s="1" t="s">
        <v>249</v>
      </c>
      <c r="BX562" s="1" t="s">
        <v>249</v>
      </c>
      <c r="CF562" s="1" t="s">
        <v>249</v>
      </c>
      <c r="CN562" s="1" t="s">
        <v>249</v>
      </c>
      <c r="DJ562" s="1" t="s">
        <v>249</v>
      </c>
      <c r="DQ562" s="1" t="s">
        <v>249</v>
      </c>
      <c r="DY562" s="1" t="s">
        <v>249</v>
      </c>
      <c r="EF562" s="1" t="s">
        <v>249</v>
      </c>
      <c r="EM562" s="1" t="s">
        <v>249</v>
      </c>
      <c r="ET562" s="1" t="s">
        <v>249</v>
      </c>
      <c r="FA562" s="1" t="s">
        <v>249</v>
      </c>
      <c r="FH562" s="1" t="s">
        <v>249</v>
      </c>
      <c r="FP562" s="1" t="s">
        <v>249</v>
      </c>
      <c r="FW562" s="1" t="s">
        <v>249</v>
      </c>
      <c r="GD562" s="1" t="s">
        <v>4</v>
      </c>
      <c r="GE562" s="1" t="s">
        <v>6</v>
      </c>
      <c r="GF562" s="1" t="s">
        <v>5</v>
      </c>
      <c r="GJ562" s="1" t="s">
        <v>249</v>
      </c>
      <c r="GQ562" s="1" t="s">
        <v>249</v>
      </c>
      <c r="GY562" s="1" t="s">
        <v>249</v>
      </c>
      <c r="HF562" s="1" t="s">
        <v>249</v>
      </c>
      <c r="HK562" s="1" t="s">
        <v>249</v>
      </c>
      <c r="HQ562" s="1" t="s">
        <v>249</v>
      </c>
    </row>
    <row r="563" spans="1:228" ht="41.25" customHeight="1" x14ac:dyDescent="0.2">
      <c r="A563" s="2" t="s">
        <v>0</v>
      </c>
      <c r="B563" s="2" t="s">
        <v>16</v>
      </c>
      <c r="C563" s="2" t="s">
        <v>65</v>
      </c>
      <c r="D563" s="1" t="s">
        <v>249</v>
      </c>
      <c r="K563" s="1" t="s">
        <v>250</v>
      </c>
      <c r="L563" s="1" t="s">
        <v>250</v>
      </c>
      <c r="M563" s="1" t="s">
        <v>250</v>
      </c>
      <c r="N563" s="1" t="s">
        <v>250</v>
      </c>
      <c r="AB563" s="1" t="s">
        <v>4</v>
      </c>
      <c r="AC563" s="1" t="s">
        <v>3</v>
      </c>
      <c r="AD563" s="1" t="s">
        <v>250</v>
      </c>
      <c r="AK563" s="1" t="s">
        <v>249</v>
      </c>
      <c r="AQ563" s="1" t="s">
        <v>249</v>
      </c>
      <c r="AY563" s="1" t="s">
        <v>249</v>
      </c>
      <c r="BF563" s="1" t="s">
        <v>249</v>
      </c>
      <c r="BP563" s="1" t="s">
        <v>4</v>
      </c>
      <c r="BQ563" s="1" t="s">
        <v>5</v>
      </c>
      <c r="BR563" s="1" t="s">
        <v>5</v>
      </c>
      <c r="BS563" s="1" t="s">
        <v>250</v>
      </c>
      <c r="BT563" s="1" t="s">
        <v>5</v>
      </c>
      <c r="BU563" s="1" t="s">
        <v>6</v>
      </c>
      <c r="BV563" s="1" t="s">
        <v>6</v>
      </c>
      <c r="BW563" s="1" t="s">
        <v>5</v>
      </c>
      <c r="BX563" s="1" t="s">
        <v>4</v>
      </c>
      <c r="BY563" s="1" t="s">
        <v>3</v>
      </c>
      <c r="BZ563" s="1" t="s">
        <v>3</v>
      </c>
      <c r="CA563" s="1" t="s">
        <v>3</v>
      </c>
      <c r="CD563" s="1" t="s">
        <v>3</v>
      </c>
      <c r="CE563" s="1" t="s">
        <v>3</v>
      </c>
      <c r="CF563" s="1" t="s">
        <v>4</v>
      </c>
      <c r="CN563" s="1" t="s">
        <v>249</v>
      </c>
      <c r="DJ563" s="1" t="s">
        <v>249</v>
      </c>
      <c r="DQ563" s="1" t="s">
        <v>249</v>
      </c>
      <c r="DY563" s="1" t="s">
        <v>4</v>
      </c>
      <c r="DZ563" s="1" t="s">
        <v>6</v>
      </c>
      <c r="EA563" s="1" t="s">
        <v>13</v>
      </c>
      <c r="EB563" s="1" t="s">
        <v>250</v>
      </c>
      <c r="EC563" s="1" t="s">
        <v>5</v>
      </c>
      <c r="ED563" s="1" t="s">
        <v>250</v>
      </c>
      <c r="EE563" s="1" t="s">
        <v>250</v>
      </c>
      <c r="EF563" s="1" t="s">
        <v>249</v>
      </c>
      <c r="EM563" s="1" t="s">
        <v>249</v>
      </c>
      <c r="ET563" s="1" t="s">
        <v>249</v>
      </c>
      <c r="FA563" s="1" t="s">
        <v>249</v>
      </c>
      <c r="FH563" s="1" t="s">
        <v>249</v>
      </c>
      <c r="FP563" s="1" t="s">
        <v>249</v>
      </c>
      <c r="FW563" s="1" t="s">
        <v>249</v>
      </c>
      <c r="GD563" s="1" t="s">
        <v>249</v>
      </c>
      <c r="GJ563" s="1" t="s">
        <v>249</v>
      </c>
      <c r="GQ563" s="1" t="s">
        <v>249</v>
      </c>
      <c r="GY563" s="1" t="s">
        <v>249</v>
      </c>
      <c r="HF563" s="1" t="s">
        <v>249</v>
      </c>
      <c r="HK563" s="1" t="s">
        <v>249</v>
      </c>
      <c r="HQ563" s="1" t="s">
        <v>249</v>
      </c>
    </row>
    <row r="564" spans="1:228" ht="41.25" customHeight="1" x14ac:dyDescent="0.2">
      <c r="A564" s="2" t="s">
        <v>0</v>
      </c>
      <c r="B564" s="2" t="s">
        <v>28</v>
      </c>
      <c r="C564" s="2" t="s">
        <v>29</v>
      </c>
      <c r="D564" s="1" t="s">
        <v>249</v>
      </c>
      <c r="AB564" s="1" t="s">
        <v>249</v>
      </c>
      <c r="AK564" s="1" t="s">
        <v>249</v>
      </c>
      <c r="AQ564" s="1" t="s">
        <v>249</v>
      </c>
      <c r="AY564" s="1" t="s">
        <v>249</v>
      </c>
      <c r="BF564" s="1" t="s">
        <v>249</v>
      </c>
      <c r="BP564" s="1" t="s">
        <v>249</v>
      </c>
      <c r="BX564" s="1" t="s">
        <v>249</v>
      </c>
      <c r="CF564" s="1" t="s">
        <v>249</v>
      </c>
      <c r="CN564" s="1" t="s">
        <v>4</v>
      </c>
      <c r="CO564" s="1" t="s">
        <v>5</v>
      </c>
      <c r="CP564" s="1" t="s">
        <v>5</v>
      </c>
      <c r="CQ564" s="1" t="s">
        <v>5</v>
      </c>
      <c r="DJ564" s="1" t="s">
        <v>249</v>
      </c>
      <c r="DQ564" s="1" t="s">
        <v>249</v>
      </c>
      <c r="DY564" s="1" t="s">
        <v>249</v>
      </c>
      <c r="EF564" s="1" t="s">
        <v>4</v>
      </c>
      <c r="EG564" s="1" t="s">
        <v>5</v>
      </c>
      <c r="EM564" s="1" t="s">
        <v>249</v>
      </c>
      <c r="ET564" s="1" t="s">
        <v>249</v>
      </c>
      <c r="FA564" s="1" t="s">
        <v>249</v>
      </c>
      <c r="FH564" s="1" t="s">
        <v>249</v>
      </c>
      <c r="FP564" s="1" t="s">
        <v>249</v>
      </c>
      <c r="FW564" s="1" t="s">
        <v>249</v>
      </c>
      <c r="GD564" s="1" t="s">
        <v>249</v>
      </c>
      <c r="GJ564" s="1" t="s">
        <v>249</v>
      </c>
      <c r="GQ564" s="1" t="s">
        <v>249</v>
      </c>
      <c r="GY564" s="1" t="s">
        <v>249</v>
      </c>
      <c r="HF564" s="1" t="s">
        <v>249</v>
      </c>
      <c r="HK564" s="1" t="s">
        <v>249</v>
      </c>
      <c r="HQ564" s="1" t="s">
        <v>4</v>
      </c>
      <c r="HR564" s="1" t="s">
        <v>5</v>
      </c>
      <c r="HS564" s="1" t="s">
        <v>5</v>
      </c>
      <c r="HT564" s="1" t="s">
        <v>5</v>
      </c>
    </row>
    <row r="565" spans="1:228" ht="41.25" customHeight="1" x14ac:dyDescent="0.2">
      <c r="A565" s="2" t="s">
        <v>0</v>
      </c>
      <c r="B565" s="2" t="s">
        <v>14</v>
      </c>
      <c r="C565" s="2" t="s">
        <v>63</v>
      </c>
      <c r="D565" s="1" t="s">
        <v>4</v>
      </c>
      <c r="E565" s="1" t="s">
        <v>5</v>
      </c>
      <c r="F565" s="1" t="s">
        <v>6</v>
      </c>
      <c r="G565" s="1" t="s">
        <v>6</v>
      </c>
      <c r="H565" s="1" t="s">
        <v>5</v>
      </c>
      <c r="I565" s="1" t="s">
        <v>5</v>
      </c>
      <c r="J565" s="1" t="s">
        <v>5</v>
      </c>
      <c r="K565" s="1" t="s">
        <v>6</v>
      </c>
      <c r="L565" s="1" t="s">
        <v>6</v>
      </c>
      <c r="M565" s="1" t="s">
        <v>6</v>
      </c>
      <c r="N565" s="1" t="s">
        <v>6</v>
      </c>
      <c r="O565" s="1" t="s">
        <v>6</v>
      </c>
      <c r="P565" s="1" t="s">
        <v>6</v>
      </c>
      <c r="T565" s="1" t="s">
        <v>6</v>
      </c>
      <c r="U565" s="1" t="s">
        <v>6</v>
      </c>
      <c r="W565" s="1" t="s">
        <v>6</v>
      </c>
      <c r="Z565" s="1" t="s">
        <v>6</v>
      </c>
      <c r="AA565" s="1" t="s">
        <v>6</v>
      </c>
      <c r="AB565" s="1" t="s">
        <v>249</v>
      </c>
      <c r="AK565" s="1" t="s">
        <v>249</v>
      </c>
      <c r="AQ565" s="1" t="s">
        <v>249</v>
      </c>
      <c r="AY565" s="1" t="s">
        <v>249</v>
      </c>
      <c r="BF565" s="1" t="s">
        <v>249</v>
      </c>
      <c r="BP565" s="1" t="s">
        <v>249</v>
      </c>
      <c r="BX565" s="1" t="s">
        <v>249</v>
      </c>
      <c r="CF565" s="1" t="s">
        <v>249</v>
      </c>
      <c r="CN565" s="1" t="s">
        <v>249</v>
      </c>
      <c r="DJ565" s="1" t="s">
        <v>249</v>
      </c>
      <c r="DQ565" s="1" t="s">
        <v>249</v>
      </c>
      <c r="DY565" s="1" t="s">
        <v>249</v>
      </c>
      <c r="EF565" s="1" t="s">
        <v>249</v>
      </c>
      <c r="EM565" s="1" t="s">
        <v>249</v>
      </c>
      <c r="ET565" s="1" t="s">
        <v>4</v>
      </c>
      <c r="EU565" s="1" t="s">
        <v>250</v>
      </c>
      <c r="EV565" s="1" t="s">
        <v>250</v>
      </c>
      <c r="EW565" s="1" t="s">
        <v>5</v>
      </c>
      <c r="EX565" s="1" t="s">
        <v>5</v>
      </c>
      <c r="EY565" s="1" t="s">
        <v>5</v>
      </c>
      <c r="EZ565" s="1" t="s">
        <v>5</v>
      </c>
      <c r="FA565" s="1" t="s">
        <v>249</v>
      </c>
      <c r="FH565" s="1" t="s">
        <v>249</v>
      </c>
      <c r="FP565" s="1" t="s">
        <v>249</v>
      </c>
      <c r="FW565" s="1" t="s">
        <v>249</v>
      </c>
      <c r="GD565" s="1" t="s">
        <v>249</v>
      </c>
      <c r="GJ565" s="1" t="s">
        <v>249</v>
      </c>
      <c r="GQ565" s="1" t="s">
        <v>249</v>
      </c>
      <c r="GY565" s="1" t="s">
        <v>249</v>
      </c>
      <c r="HF565" s="1" t="s">
        <v>249</v>
      </c>
      <c r="HK565" s="1" t="s">
        <v>249</v>
      </c>
      <c r="HQ565" s="1" t="s">
        <v>249</v>
      </c>
    </row>
    <row r="566" spans="1:228" ht="41.25" customHeight="1" x14ac:dyDescent="0.2">
      <c r="A566" s="2" t="s">
        <v>7</v>
      </c>
      <c r="B566" s="2" t="s">
        <v>41</v>
      </c>
      <c r="C566" s="2" t="s">
        <v>81</v>
      </c>
      <c r="D566" s="1" t="s">
        <v>249</v>
      </c>
      <c r="AB566" s="1" t="s">
        <v>249</v>
      </c>
      <c r="AK566" s="1" t="s">
        <v>249</v>
      </c>
      <c r="AQ566" s="1" t="s">
        <v>249</v>
      </c>
      <c r="AY566" s="1" t="s">
        <v>4</v>
      </c>
      <c r="AZ566" s="1" t="s">
        <v>5</v>
      </c>
      <c r="BC566" s="1" t="s">
        <v>5</v>
      </c>
      <c r="BF566" s="1" t="s">
        <v>249</v>
      </c>
      <c r="BP566" s="1" t="s">
        <v>249</v>
      </c>
      <c r="BX566" s="1" t="s">
        <v>249</v>
      </c>
      <c r="CF566" s="1" t="s">
        <v>249</v>
      </c>
      <c r="CN566" s="1" t="s">
        <v>249</v>
      </c>
      <c r="DJ566" s="1" t="s">
        <v>249</v>
      </c>
      <c r="DQ566" s="1" t="s">
        <v>249</v>
      </c>
      <c r="DY566" s="1" t="s">
        <v>249</v>
      </c>
      <c r="EF566" s="1" t="s">
        <v>249</v>
      </c>
      <c r="EM566" s="1" t="s">
        <v>249</v>
      </c>
      <c r="ET566" s="1" t="s">
        <v>249</v>
      </c>
      <c r="FA566" s="1" t="s">
        <v>249</v>
      </c>
      <c r="FH566" s="1" t="s">
        <v>249</v>
      </c>
      <c r="FP566" s="1" t="s">
        <v>249</v>
      </c>
      <c r="FW566" s="1" t="s">
        <v>249</v>
      </c>
      <c r="GD566" s="1" t="s">
        <v>249</v>
      </c>
      <c r="GJ566" s="1" t="s">
        <v>249</v>
      </c>
      <c r="GQ566" s="1" t="s">
        <v>249</v>
      </c>
      <c r="GY566" s="1" t="s">
        <v>249</v>
      </c>
      <c r="HF566" s="1" t="s">
        <v>249</v>
      </c>
      <c r="HK566" s="1" t="s">
        <v>4</v>
      </c>
      <c r="HL566" s="1" t="s">
        <v>5</v>
      </c>
      <c r="HM566" s="1" t="s">
        <v>5</v>
      </c>
      <c r="HN566" s="1" t="s">
        <v>5</v>
      </c>
      <c r="HP566" s="1" t="s">
        <v>5</v>
      </c>
      <c r="HQ566" s="1" t="s">
        <v>249</v>
      </c>
    </row>
    <row r="567" spans="1:228" ht="41.25" customHeight="1" x14ac:dyDescent="0.2">
      <c r="A567" s="2" t="s">
        <v>7</v>
      </c>
      <c r="B567" s="2" t="s">
        <v>22</v>
      </c>
      <c r="C567" s="2" t="s">
        <v>23</v>
      </c>
      <c r="D567" s="1" t="s">
        <v>249</v>
      </c>
      <c r="AB567" s="1" t="s">
        <v>249</v>
      </c>
      <c r="AK567" s="1" t="s">
        <v>249</v>
      </c>
      <c r="AQ567" s="1" t="s">
        <v>249</v>
      </c>
      <c r="AY567" s="1" t="s">
        <v>249</v>
      </c>
      <c r="BF567" s="1" t="s">
        <v>249</v>
      </c>
      <c r="BP567" s="1" t="s">
        <v>4</v>
      </c>
      <c r="BQ567" s="1" t="s">
        <v>250</v>
      </c>
      <c r="BR567" s="1" t="s">
        <v>5</v>
      </c>
      <c r="BV567" s="1" t="s">
        <v>6</v>
      </c>
      <c r="BX567" s="1" t="s">
        <v>249</v>
      </c>
      <c r="CF567" s="1" t="s">
        <v>249</v>
      </c>
      <c r="CN567" s="1" t="s">
        <v>249</v>
      </c>
      <c r="DJ567" s="1" t="s">
        <v>249</v>
      </c>
      <c r="DQ567" s="1" t="s">
        <v>249</v>
      </c>
      <c r="DY567" s="1" t="s">
        <v>249</v>
      </c>
      <c r="EF567" s="1" t="s">
        <v>249</v>
      </c>
      <c r="EM567" s="1" t="s">
        <v>249</v>
      </c>
      <c r="ET567" s="1" t="s">
        <v>249</v>
      </c>
      <c r="FA567" s="1" t="s">
        <v>249</v>
      </c>
      <c r="FH567" s="1" t="s">
        <v>249</v>
      </c>
      <c r="FP567" s="1" t="s">
        <v>249</v>
      </c>
      <c r="FW567" s="1" t="s">
        <v>249</v>
      </c>
      <c r="GD567" s="1" t="s">
        <v>249</v>
      </c>
      <c r="GJ567" s="1" t="s">
        <v>249</v>
      </c>
      <c r="GQ567" s="1" t="s">
        <v>4</v>
      </c>
      <c r="GR567" s="1" t="s">
        <v>5</v>
      </c>
      <c r="GS567" s="1" t="s">
        <v>5</v>
      </c>
      <c r="GT567" s="1" t="s">
        <v>6</v>
      </c>
      <c r="GU567" s="1" t="s">
        <v>6</v>
      </c>
      <c r="GV567" s="1" t="s">
        <v>6</v>
      </c>
      <c r="GW567" s="1" t="s">
        <v>6</v>
      </c>
      <c r="GX567" s="1" t="s">
        <v>5</v>
      </c>
      <c r="GY567" s="1" t="s">
        <v>249</v>
      </c>
      <c r="HF567" s="1" t="s">
        <v>249</v>
      </c>
      <c r="HK567" s="1" t="s">
        <v>249</v>
      </c>
      <c r="HQ567" s="1" t="s">
        <v>249</v>
      </c>
    </row>
    <row r="568" spans="1:228" ht="41.25" customHeight="1" x14ac:dyDescent="0.2">
      <c r="A568" s="2" t="s">
        <v>7</v>
      </c>
      <c r="B568" s="2" t="s">
        <v>30</v>
      </c>
      <c r="C568" s="2" t="s">
        <v>73</v>
      </c>
      <c r="D568" s="1" t="s">
        <v>249</v>
      </c>
      <c r="AB568" s="1" t="s">
        <v>249</v>
      </c>
      <c r="AK568" s="1" t="s">
        <v>249</v>
      </c>
      <c r="AQ568" s="1" t="s">
        <v>249</v>
      </c>
      <c r="AY568" s="1" t="s">
        <v>4</v>
      </c>
      <c r="AZ568" s="1" t="s">
        <v>5</v>
      </c>
      <c r="BA568" s="1" t="s">
        <v>5</v>
      </c>
      <c r="BB568" s="1" t="s">
        <v>5</v>
      </c>
      <c r="BC568" s="1" t="s">
        <v>5</v>
      </c>
      <c r="BD568" s="1" t="s">
        <v>5</v>
      </c>
      <c r="BE568" s="1" t="s">
        <v>5</v>
      </c>
      <c r="BF568" s="1" t="s">
        <v>249</v>
      </c>
      <c r="BP568" s="1" t="s">
        <v>249</v>
      </c>
      <c r="BX568" s="1" t="s">
        <v>249</v>
      </c>
      <c r="CF568" s="1" t="s">
        <v>249</v>
      </c>
      <c r="CN568" s="1" t="s">
        <v>249</v>
      </c>
      <c r="DJ568" s="1" t="s">
        <v>249</v>
      </c>
      <c r="DQ568" s="1" t="s">
        <v>249</v>
      </c>
      <c r="DY568" s="1" t="s">
        <v>249</v>
      </c>
      <c r="EF568" s="1" t="s">
        <v>249</v>
      </c>
      <c r="EM568" s="1" t="s">
        <v>249</v>
      </c>
      <c r="ET568" s="1" t="s">
        <v>249</v>
      </c>
      <c r="FA568" s="1" t="s">
        <v>249</v>
      </c>
      <c r="FH568" s="1" t="s">
        <v>249</v>
      </c>
      <c r="FP568" s="1" t="s">
        <v>249</v>
      </c>
      <c r="FW568" s="1" t="s">
        <v>249</v>
      </c>
      <c r="GD568" s="1" t="s">
        <v>249</v>
      </c>
      <c r="GJ568" s="1" t="s">
        <v>249</v>
      </c>
      <c r="GQ568" s="1" t="s">
        <v>249</v>
      </c>
      <c r="GY568" s="1" t="s">
        <v>249</v>
      </c>
      <c r="HF568" s="1" t="s">
        <v>249</v>
      </c>
      <c r="HK568" s="1" t="s">
        <v>249</v>
      </c>
      <c r="HQ568" s="1" t="s">
        <v>249</v>
      </c>
    </row>
    <row r="569" spans="1:228" ht="41.25" customHeight="1" x14ac:dyDescent="0.2">
      <c r="A569" s="2" t="s">
        <v>7</v>
      </c>
      <c r="B569" s="2" t="s">
        <v>34</v>
      </c>
      <c r="C569" s="2" t="s">
        <v>77</v>
      </c>
      <c r="D569" s="1" t="s">
        <v>249</v>
      </c>
      <c r="AB569" s="1" t="s">
        <v>249</v>
      </c>
      <c r="AK569" s="1" t="s">
        <v>249</v>
      </c>
      <c r="AQ569" s="1" t="s">
        <v>249</v>
      </c>
      <c r="AY569" s="1" t="s">
        <v>249</v>
      </c>
      <c r="BF569" s="1" t="s">
        <v>4</v>
      </c>
      <c r="BG569" s="1" t="s">
        <v>3</v>
      </c>
      <c r="BH569" s="1" t="s">
        <v>250</v>
      </c>
      <c r="BI569" s="1" t="s">
        <v>250</v>
      </c>
      <c r="BJ569" s="1" t="s">
        <v>250</v>
      </c>
      <c r="BK569" s="1" t="s">
        <v>250</v>
      </c>
      <c r="BL569" s="1" t="s">
        <v>250</v>
      </c>
      <c r="BM569" s="1" t="s">
        <v>250</v>
      </c>
      <c r="BN569" s="1" t="s">
        <v>250</v>
      </c>
      <c r="BP569" s="1" t="s">
        <v>249</v>
      </c>
      <c r="BX569" s="1" t="s">
        <v>249</v>
      </c>
      <c r="CF569" s="1" t="s">
        <v>249</v>
      </c>
      <c r="CN569" s="1" t="s">
        <v>4</v>
      </c>
      <c r="CO569" s="1" t="s">
        <v>6</v>
      </c>
      <c r="CP569" s="1" t="s">
        <v>6</v>
      </c>
      <c r="CQ569" s="1" t="s">
        <v>6</v>
      </c>
      <c r="CS569" s="1" t="s">
        <v>6</v>
      </c>
      <c r="CT569" s="1" t="s">
        <v>6</v>
      </c>
      <c r="CV569" s="1" t="s">
        <v>6</v>
      </c>
      <c r="CY569" s="1" t="s">
        <v>6</v>
      </c>
      <c r="DJ569" s="1" t="s">
        <v>249</v>
      </c>
      <c r="DQ569" s="1" t="s">
        <v>249</v>
      </c>
      <c r="DY569" s="1" t="s">
        <v>249</v>
      </c>
      <c r="EF569" s="1" t="s">
        <v>249</v>
      </c>
      <c r="EM569" s="1" t="s">
        <v>249</v>
      </c>
      <c r="ET569" s="1" t="s">
        <v>249</v>
      </c>
      <c r="FA569" s="1" t="s">
        <v>249</v>
      </c>
      <c r="FH569" s="1" t="s">
        <v>4</v>
      </c>
      <c r="FI569" s="1" t="s">
        <v>5</v>
      </c>
      <c r="FJ569" s="1" t="s">
        <v>5</v>
      </c>
      <c r="FK569" s="1" t="s">
        <v>5</v>
      </c>
      <c r="FL569" s="1" t="s">
        <v>5</v>
      </c>
      <c r="FM569" s="1" t="s">
        <v>6</v>
      </c>
      <c r="FN569" s="1" t="s">
        <v>5</v>
      </c>
      <c r="FP569" s="1" t="s">
        <v>249</v>
      </c>
      <c r="FW569" s="1" t="s">
        <v>249</v>
      </c>
      <c r="GD569" s="1" t="s">
        <v>249</v>
      </c>
      <c r="GJ569" s="1" t="s">
        <v>249</v>
      </c>
      <c r="GQ569" s="1" t="s">
        <v>249</v>
      </c>
      <c r="GY569" s="1" t="s">
        <v>249</v>
      </c>
      <c r="HF569" s="1" t="s">
        <v>249</v>
      </c>
      <c r="HK569" s="1" t="s">
        <v>249</v>
      </c>
      <c r="HQ569" s="1" t="s">
        <v>249</v>
      </c>
    </row>
    <row r="570" spans="1:228" ht="41.25" customHeight="1" x14ac:dyDescent="0.2">
      <c r="A570" s="2" t="s">
        <v>7</v>
      </c>
      <c r="B570" s="2" t="s">
        <v>37</v>
      </c>
      <c r="C570" s="2" t="s">
        <v>79</v>
      </c>
      <c r="D570" s="1" t="s">
        <v>249</v>
      </c>
      <c r="M570" s="1" t="s">
        <v>5</v>
      </c>
      <c r="S570" s="1" t="s">
        <v>5</v>
      </c>
      <c r="Z570" s="1" t="s">
        <v>250</v>
      </c>
      <c r="AA570" s="1" t="s">
        <v>5</v>
      </c>
      <c r="AB570" s="1" t="s">
        <v>4</v>
      </c>
      <c r="AC570" s="1" t="s">
        <v>5</v>
      </c>
      <c r="AD570" s="1" t="s">
        <v>5</v>
      </c>
      <c r="AE570" s="1" t="s">
        <v>5</v>
      </c>
      <c r="AF570" s="1" t="s">
        <v>5</v>
      </c>
      <c r="AG570" s="1" t="s">
        <v>6</v>
      </c>
      <c r="AI570" s="1" t="s">
        <v>6</v>
      </c>
      <c r="AJ570" s="1" t="s">
        <v>5</v>
      </c>
      <c r="AK570" s="1" t="s">
        <v>249</v>
      </c>
      <c r="AQ570" s="1" t="s">
        <v>4</v>
      </c>
      <c r="AR570" s="1" t="s">
        <v>5</v>
      </c>
      <c r="AS570" s="1" t="s">
        <v>5</v>
      </c>
      <c r="AT570" s="1" t="s">
        <v>5</v>
      </c>
      <c r="AU570" s="1" t="s">
        <v>6</v>
      </c>
      <c r="AV570" s="1" t="s">
        <v>250</v>
      </c>
      <c r="AW570" s="1" t="s">
        <v>5</v>
      </c>
      <c r="AX570" s="1" t="s">
        <v>5</v>
      </c>
      <c r="AY570" s="1" t="s">
        <v>4</v>
      </c>
      <c r="AZ570" s="1" t="s">
        <v>6</v>
      </c>
      <c r="BA570" s="1" t="s">
        <v>6</v>
      </c>
      <c r="BB570" s="1" t="s">
        <v>6</v>
      </c>
      <c r="BC570" s="1" t="s">
        <v>6</v>
      </c>
      <c r="BD570" s="1" t="s">
        <v>6</v>
      </c>
      <c r="BE570" s="1" t="s">
        <v>6</v>
      </c>
      <c r="BF570" s="1" t="s">
        <v>249</v>
      </c>
      <c r="BP570" s="1" t="s">
        <v>249</v>
      </c>
      <c r="BX570" s="1" t="s">
        <v>249</v>
      </c>
      <c r="CF570" s="1" t="s">
        <v>249</v>
      </c>
      <c r="CN570" s="1" t="s">
        <v>249</v>
      </c>
      <c r="DJ570" s="1" t="s">
        <v>249</v>
      </c>
      <c r="DQ570" s="1" t="s">
        <v>249</v>
      </c>
      <c r="DY570" s="1" t="s">
        <v>249</v>
      </c>
      <c r="EF570" s="1" t="s">
        <v>249</v>
      </c>
      <c r="EM570" s="1" t="s">
        <v>249</v>
      </c>
      <c r="ET570" s="1" t="s">
        <v>249</v>
      </c>
      <c r="FA570" s="1" t="s">
        <v>249</v>
      </c>
      <c r="FH570" s="1" t="s">
        <v>249</v>
      </c>
      <c r="FP570" s="1" t="s">
        <v>249</v>
      </c>
      <c r="FW570" s="1" t="s">
        <v>249</v>
      </c>
      <c r="GD570" s="1" t="s">
        <v>249</v>
      </c>
      <c r="GJ570" s="1" t="s">
        <v>249</v>
      </c>
      <c r="GQ570" s="1" t="s">
        <v>249</v>
      </c>
      <c r="GY570" s="1" t="s">
        <v>249</v>
      </c>
      <c r="HF570" s="1" t="s">
        <v>249</v>
      </c>
      <c r="HK570" s="1" t="s">
        <v>249</v>
      </c>
      <c r="HQ570" s="1" t="s">
        <v>249</v>
      </c>
    </row>
    <row r="571" spans="1:228" ht="41.25" customHeight="1" x14ac:dyDescent="0.2">
      <c r="A571" s="2" t="s">
        <v>7</v>
      </c>
      <c r="B571" s="2" t="s">
        <v>27</v>
      </c>
      <c r="C571" s="2" t="s">
        <v>72</v>
      </c>
      <c r="D571" s="1" t="s">
        <v>249</v>
      </c>
      <c r="R571" s="1" t="s">
        <v>5</v>
      </c>
      <c r="X571" s="1" t="s">
        <v>6</v>
      </c>
      <c r="AB571" s="1" t="s">
        <v>4</v>
      </c>
      <c r="AC571" s="1" t="s">
        <v>6</v>
      </c>
      <c r="AE571" s="1" t="s">
        <v>6</v>
      </c>
      <c r="AF571" s="1" t="s">
        <v>6</v>
      </c>
      <c r="AG571" s="1" t="s">
        <v>6</v>
      </c>
      <c r="AH571" s="1" t="s">
        <v>6</v>
      </c>
      <c r="AJ571" s="1" t="s">
        <v>5</v>
      </c>
      <c r="AK571" s="1" t="s">
        <v>249</v>
      </c>
      <c r="AQ571" s="1" t="s">
        <v>249</v>
      </c>
      <c r="AY571" s="1" t="s">
        <v>4</v>
      </c>
      <c r="AZ571" s="1" t="s">
        <v>6</v>
      </c>
      <c r="BE571" s="1" t="s">
        <v>6</v>
      </c>
      <c r="BF571" s="1" t="s">
        <v>249</v>
      </c>
      <c r="BP571" s="1" t="s">
        <v>4</v>
      </c>
      <c r="BQ571" s="1" t="s">
        <v>6</v>
      </c>
      <c r="BR571" s="1" t="s">
        <v>6</v>
      </c>
      <c r="BS571" s="1" t="s">
        <v>6</v>
      </c>
      <c r="BU571" s="1" t="s">
        <v>6</v>
      </c>
      <c r="BX571" s="1" t="s">
        <v>249</v>
      </c>
      <c r="CF571" s="1" t="s">
        <v>249</v>
      </c>
      <c r="CN571" s="1" t="s">
        <v>4</v>
      </c>
      <c r="CO571" s="1" t="s">
        <v>6</v>
      </c>
      <c r="CP571" s="1" t="s">
        <v>6</v>
      </c>
      <c r="CQ571" s="1" t="s">
        <v>6</v>
      </c>
      <c r="CR571" s="1" t="s">
        <v>6</v>
      </c>
      <c r="DJ571" s="1" t="s">
        <v>249</v>
      </c>
      <c r="DQ571" s="1" t="s">
        <v>4</v>
      </c>
      <c r="DR571" s="1" t="s">
        <v>6</v>
      </c>
      <c r="DS571" s="1" t="s">
        <v>6</v>
      </c>
      <c r="DU571" s="1" t="s">
        <v>6</v>
      </c>
      <c r="DV571" s="1" t="s">
        <v>6</v>
      </c>
      <c r="DY571" s="1" t="s">
        <v>249</v>
      </c>
      <c r="EF571" s="1" t="s">
        <v>249</v>
      </c>
      <c r="EM571" s="1" t="s">
        <v>249</v>
      </c>
      <c r="ET571" s="1" t="s">
        <v>249</v>
      </c>
      <c r="FA571" s="1" t="s">
        <v>4</v>
      </c>
      <c r="FB571" s="1" t="s">
        <v>6</v>
      </c>
      <c r="FE571" s="1" t="s">
        <v>6</v>
      </c>
      <c r="FH571" s="1" t="s">
        <v>249</v>
      </c>
      <c r="FP571" s="1" t="s">
        <v>249</v>
      </c>
      <c r="FW571" s="1" t="s">
        <v>249</v>
      </c>
      <c r="GD571" s="1" t="s">
        <v>249</v>
      </c>
      <c r="GJ571" s="1" t="s">
        <v>249</v>
      </c>
      <c r="GQ571" s="1" t="s">
        <v>4</v>
      </c>
      <c r="GR571" s="1" t="s">
        <v>6</v>
      </c>
      <c r="GS571" s="1" t="s">
        <v>6</v>
      </c>
      <c r="GU571" s="1" t="s">
        <v>6</v>
      </c>
      <c r="GY571" s="1" t="s">
        <v>249</v>
      </c>
      <c r="HF571" s="1" t="s">
        <v>249</v>
      </c>
      <c r="HK571" s="1" t="s">
        <v>249</v>
      </c>
      <c r="HQ571" s="1" t="s">
        <v>249</v>
      </c>
    </row>
    <row r="572" spans="1:228" ht="41.25" customHeight="1" x14ac:dyDescent="0.2">
      <c r="A572" s="2" t="s">
        <v>7</v>
      </c>
      <c r="B572" s="2" t="s">
        <v>1</v>
      </c>
      <c r="C572" s="2" t="s">
        <v>2</v>
      </c>
      <c r="D572" s="1" t="s">
        <v>249</v>
      </c>
      <c r="R572" s="1" t="s">
        <v>5</v>
      </c>
      <c r="AB572" s="1" t="s">
        <v>249</v>
      </c>
      <c r="AK572" s="1" t="s">
        <v>249</v>
      </c>
      <c r="AQ572" s="1" t="s">
        <v>249</v>
      </c>
      <c r="AY572" s="1" t="s">
        <v>249</v>
      </c>
      <c r="BF572" s="1" t="s">
        <v>4</v>
      </c>
      <c r="BG572" s="1" t="s">
        <v>5</v>
      </c>
      <c r="BJ572" s="1" t="s">
        <v>5</v>
      </c>
      <c r="BK572" s="1" t="s">
        <v>5</v>
      </c>
      <c r="BL572" s="1" t="s">
        <v>5</v>
      </c>
      <c r="BM572" s="1" t="s">
        <v>6</v>
      </c>
      <c r="BN572" s="1" t="s">
        <v>6</v>
      </c>
      <c r="BP572" s="1" t="s">
        <v>249</v>
      </c>
      <c r="BX572" s="1" t="s">
        <v>249</v>
      </c>
      <c r="CF572" s="1" t="s">
        <v>249</v>
      </c>
      <c r="CN572" s="1" t="s">
        <v>249</v>
      </c>
      <c r="DJ572" s="1" t="s">
        <v>249</v>
      </c>
      <c r="DQ572" s="1" t="s">
        <v>249</v>
      </c>
      <c r="DY572" s="1" t="s">
        <v>249</v>
      </c>
      <c r="EF572" s="1" t="s">
        <v>249</v>
      </c>
      <c r="EM572" s="1" t="s">
        <v>249</v>
      </c>
      <c r="ET572" s="1" t="s">
        <v>249</v>
      </c>
      <c r="FA572" s="1" t="s">
        <v>249</v>
      </c>
      <c r="FH572" s="1" t="s">
        <v>249</v>
      </c>
      <c r="FP572" s="1" t="s">
        <v>249</v>
      </c>
      <c r="FW572" s="1" t="s">
        <v>249</v>
      </c>
      <c r="GD572" s="1" t="s">
        <v>249</v>
      </c>
      <c r="GJ572" s="1" t="s">
        <v>4</v>
      </c>
      <c r="GM572" s="1" t="s">
        <v>6</v>
      </c>
      <c r="GO572" s="1" t="s">
        <v>6</v>
      </c>
      <c r="GQ572" s="1" t="s">
        <v>249</v>
      </c>
      <c r="GY572" s="1" t="s">
        <v>249</v>
      </c>
      <c r="HF572" s="1" t="s">
        <v>249</v>
      </c>
      <c r="HK572" s="1" t="s">
        <v>249</v>
      </c>
      <c r="HQ572" s="1" t="s">
        <v>249</v>
      </c>
    </row>
    <row r="573" spans="1:228" ht="41.25" customHeight="1" x14ac:dyDescent="0.2">
      <c r="A573" s="2" t="s">
        <v>0</v>
      </c>
      <c r="B573" s="2" t="s">
        <v>1</v>
      </c>
      <c r="C573" s="2" t="s">
        <v>2</v>
      </c>
      <c r="D573" s="1" t="s">
        <v>249</v>
      </c>
      <c r="AB573" s="1" t="s">
        <v>249</v>
      </c>
      <c r="AK573" s="1" t="s">
        <v>249</v>
      </c>
      <c r="AQ573" s="1" t="s">
        <v>249</v>
      </c>
      <c r="AY573" s="1" t="s">
        <v>249</v>
      </c>
      <c r="BF573" s="1" t="s">
        <v>249</v>
      </c>
      <c r="BP573" s="1" t="s">
        <v>249</v>
      </c>
      <c r="BX573" s="1" t="s">
        <v>249</v>
      </c>
      <c r="CF573" s="1" t="s">
        <v>249</v>
      </c>
      <c r="CN573" s="1" t="s">
        <v>249</v>
      </c>
      <c r="DJ573" s="1" t="s">
        <v>249</v>
      </c>
      <c r="DQ573" s="1" t="s">
        <v>249</v>
      </c>
      <c r="DY573" s="1" t="s">
        <v>249</v>
      </c>
      <c r="EF573" s="1" t="s">
        <v>249</v>
      </c>
      <c r="EM573" s="1" t="s">
        <v>249</v>
      </c>
      <c r="ET573" s="1" t="s">
        <v>249</v>
      </c>
      <c r="FA573" s="1" t="s">
        <v>249</v>
      </c>
      <c r="FH573" s="1" t="s">
        <v>249</v>
      </c>
      <c r="FP573" s="1" t="s">
        <v>249</v>
      </c>
      <c r="FW573" s="1" t="s">
        <v>249</v>
      </c>
      <c r="GD573" s="1" t="s">
        <v>249</v>
      </c>
      <c r="GJ573" s="1" t="s">
        <v>4</v>
      </c>
      <c r="GK573" s="1" t="s">
        <v>250</v>
      </c>
      <c r="GL573" s="1" t="s">
        <v>250</v>
      </c>
      <c r="GM573" s="1" t="s">
        <v>3</v>
      </c>
      <c r="GN573" s="1" t="s">
        <v>250</v>
      </c>
      <c r="GO573" s="1" t="s">
        <v>3</v>
      </c>
      <c r="GP573" s="1" t="s">
        <v>3</v>
      </c>
      <c r="GQ573" s="1" t="s">
        <v>249</v>
      </c>
      <c r="GY573" s="1" t="s">
        <v>249</v>
      </c>
      <c r="HF573" s="1" t="s">
        <v>249</v>
      </c>
      <c r="HK573" s="1" t="s">
        <v>249</v>
      </c>
      <c r="HQ573" s="1" t="s">
        <v>249</v>
      </c>
    </row>
    <row r="574" spans="1:228" ht="41.25" customHeight="1" x14ac:dyDescent="0.2">
      <c r="A574" s="2" t="s">
        <v>7</v>
      </c>
      <c r="B574" s="2" t="s">
        <v>24</v>
      </c>
      <c r="C574" s="2" t="s">
        <v>71</v>
      </c>
      <c r="D574" s="1" t="s">
        <v>4</v>
      </c>
      <c r="E574" s="1" t="s">
        <v>250</v>
      </c>
      <c r="F574" s="1" t="s">
        <v>3</v>
      </c>
      <c r="G574" s="1" t="s">
        <v>3</v>
      </c>
      <c r="H574" s="1" t="s">
        <v>3</v>
      </c>
      <c r="I574" s="1" t="s">
        <v>3</v>
      </c>
      <c r="J574" s="1" t="s">
        <v>13</v>
      </c>
      <c r="K574" s="1" t="s">
        <v>250</v>
      </c>
      <c r="L574" s="1" t="s">
        <v>250</v>
      </c>
      <c r="M574" s="1" t="s">
        <v>250</v>
      </c>
      <c r="N574" s="1" t="s">
        <v>13</v>
      </c>
      <c r="O574" s="1" t="s">
        <v>3</v>
      </c>
      <c r="P574" s="1" t="s">
        <v>13</v>
      </c>
      <c r="AB574" s="1" t="s">
        <v>249</v>
      </c>
      <c r="AK574" s="1" t="s">
        <v>4</v>
      </c>
      <c r="AL574" s="1" t="s">
        <v>5</v>
      </c>
      <c r="AM574" s="1" t="s">
        <v>5</v>
      </c>
      <c r="AN574" s="1" t="s">
        <v>250</v>
      </c>
      <c r="AO574" s="1" t="s">
        <v>3</v>
      </c>
      <c r="AP574" s="1" t="s">
        <v>3</v>
      </c>
      <c r="AQ574" s="1" t="s">
        <v>249</v>
      </c>
      <c r="AY574" s="1" t="s">
        <v>4</v>
      </c>
      <c r="AZ574" s="1" t="s">
        <v>5</v>
      </c>
      <c r="BA574" s="1" t="s">
        <v>250</v>
      </c>
      <c r="BB574" s="1" t="s">
        <v>3</v>
      </c>
      <c r="BC574" s="1" t="s">
        <v>3</v>
      </c>
      <c r="BD574" s="1" t="s">
        <v>6</v>
      </c>
      <c r="BE574" s="1" t="s">
        <v>5</v>
      </c>
      <c r="BF574" s="1" t="s">
        <v>249</v>
      </c>
      <c r="BP574" s="1" t="s">
        <v>249</v>
      </c>
      <c r="BX574" s="1" t="s">
        <v>249</v>
      </c>
      <c r="CF574" s="1" t="s">
        <v>249</v>
      </c>
      <c r="CN574" s="1" t="s">
        <v>249</v>
      </c>
      <c r="DJ574" s="1" t="s">
        <v>249</v>
      </c>
      <c r="DQ574" s="1" t="s">
        <v>249</v>
      </c>
      <c r="DY574" s="1" t="s">
        <v>249</v>
      </c>
      <c r="EF574" s="1" t="s">
        <v>249</v>
      </c>
      <c r="EM574" s="1" t="s">
        <v>249</v>
      </c>
      <c r="ET574" s="1" t="s">
        <v>249</v>
      </c>
      <c r="FA574" s="1" t="s">
        <v>249</v>
      </c>
      <c r="FH574" s="1" t="s">
        <v>249</v>
      </c>
      <c r="FP574" s="1" t="s">
        <v>249</v>
      </c>
      <c r="FW574" s="1" t="s">
        <v>249</v>
      </c>
      <c r="GD574" s="1" t="s">
        <v>249</v>
      </c>
      <c r="GJ574" s="1" t="s">
        <v>249</v>
      </c>
      <c r="GQ574" s="1" t="s">
        <v>4</v>
      </c>
      <c r="GR574" s="1" t="s">
        <v>5</v>
      </c>
      <c r="GS574" s="1" t="s">
        <v>3</v>
      </c>
      <c r="GX574" s="1" t="s">
        <v>250</v>
      </c>
      <c r="GY574" s="1" t="s">
        <v>249</v>
      </c>
      <c r="HF574" s="1" t="s">
        <v>249</v>
      </c>
      <c r="HK574" s="1" t="s">
        <v>249</v>
      </c>
      <c r="HQ574" s="1" t="s">
        <v>249</v>
      </c>
    </row>
    <row r="575" spans="1:228" ht="41.25" customHeight="1" x14ac:dyDescent="0.2">
      <c r="A575" s="2" t="s">
        <v>7</v>
      </c>
      <c r="B575" s="2" t="s">
        <v>16</v>
      </c>
      <c r="C575" s="2" t="s">
        <v>65</v>
      </c>
      <c r="D575" s="1" t="s">
        <v>249</v>
      </c>
      <c r="L575" s="1" t="s">
        <v>5</v>
      </c>
      <c r="O575" s="1" t="s">
        <v>5</v>
      </c>
      <c r="X575" s="1" t="s">
        <v>5</v>
      </c>
      <c r="AB575" s="1" t="s">
        <v>249</v>
      </c>
      <c r="AK575" s="1" t="s">
        <v>249</v>
      </c>
      <c r="AQ575" s="1" t="s">
        <v>249</v>
      </c>
      <c r="AY575" s="1" t="s">
        <v>249</v>
      </c>
      <c r="BF575" s="1" t="s">
        <v>4</v>
      </c>
      <c r="BJ575" s="1" t="s">
        <v>5</v>
      </c>
      <c r="BK575" s="1" t="s">
        <v>5</v>
      </c>
      <c r="BL575" s="1" t="s">
        <v>5</v>
      </c>
      <c r="BN575" s="1" t="s">
        <v>5</v>
      </c>
      <c r="BP575" s="1" t="s">
        <v>4</v>
      </c>
      <c r="BQ575" s="1" t="s">
        <v>5</v>
      </c>
      <c r="BX575" s="1" t="s">
        <v>249</v>
      </c>
      <c r="CF575" s="1" t="s">
        <v>249</v>
      </c>
      <c r="CN575" s="1" t="s">
        <v>249</v>
      </c>
      <c r="DJ575" s="1" t="s">
        <v>249</v>
      </c>
      <c r="DQ575" s="1" t="s">
        <v>249</v>
      </c>
      <c r="DY575" s="1" t="s">
        <v>4</v>
      </c>
      <c r="DZ575" s="1" t="s">
        <v>5</v>
      </c>
      <c r="EA575" s="1" t="s">
        <v>5</v>
      </c>
      <c r="EB575" s="1" t="s">
        <v>5</v>
      </c>
      <c r="ED575" s="1" t="s">
        <v>5</v>
      </c>
      <c r="EF575" s="1" t="s">
        <v>249</v>
      </c>
      <c r="EM575" s="1" t="s">
        <v>249</v>
      </c>
      <c r="ET575" s="1" t="s">
        <v>249</v>
      </c>
      <c r="FA575" s="1" t="s">
        <v>249</v>
      </c>
      <c r="FH575" s="1" t="s">
        <v>249</v>
      </c>
      <c r="FP575" s="1" t="s">
        <v>249</v>
      </c>
      <c r="FW575" s="1" t="s">
        <v>249</v>
      </c>
      <c r="GD575" s="1" t="s">
        <v>249</v>
      </c>
      <c r="GJ575" s="1" t="s">
        <v>249</v>
      </c>
      <c r="GQ575" s="1" t="s">
        <v>249</v>
      </c>
      <c r="GY575" s="1" t="s">
        <v>249</v>
      </c>
      <c r="HF575" s="1" t="s">
        <v>249</v>
      </c>
      <c r="HK575" s="1" t="s">
        <v>249</v>
      </c>
      <c r="HQ575" s="1" t="s">
        <v>249</v>
      </c>
    </row>
    <row r="576" spans="1:228" ht="41.25" customHeight="1" x14ac:dyDescent="0.2">
      <c r="A576" s="2" t="s">
        <v>7</v>
      </c>
      <c r="B576" s="2" t="s">
        <v>18</v>
      </c>
      <c r="C576" s="2" t="s">
        <v>67</v>
      </c>
      <c r="D576" s="1" t="s">
        <v>249</v>
      </c>
      <c r="AB576" s="1" t="s">
        <v>4</v>
      </c>
      <c r="AK576" s="1" t="s">
        <v>249</v>
      </c>
      <c r="AQ576" s="1" t="s">
        <v>249</v>
      </c>
      <c r="AY576" s="1" t="s">
        <v>4</v>
      </c>
      <c r="BF576" s="1" t="s">
        <v>249</v>
      </c>
      <c r="BP576" s="1" t="s">
        <v>249</v>
      </c>
      <c r="BX576" s="1" t="s">
        <v>249</v>
      </c>
      <c r="CF576" s="1" t="s">
        <v>249</v>
      </c>
      <c r="CN576" s="1" t="s">
        <v>249</v>
      </c>
      <c r="DJ576" s="1" t="s">
        <v>249</v>
      </c>
      <c r="DQ576" s="1" t="s">
        <v>249</v>
      </c>
      <c r="DY576" s="1" t="s">
        <v>249</v>
      </c>
      <c r="EF576" s="1" t="s">
        <v>249</v>
      </c>
      <c r="EM576" s="1" t="s">
        <v>249</v>
      </c>
      <c r="ET576" s="1" t="s">
        <v>249</v>
      </c>
      <c r="FA576" s="1" t="s">
        <v>249</v>
      </c>
      <c r="FH576" s="1" t="s">
        <v>249</v>
      </c>
      <c r="FP576" s="1" t="s">
        <v>4</v>
      </c>
      <c r="FT576" s="1" t="s">
        <v>6</v>
      </c>
      <c r="FW576" s="1" t="s">
        <v>249</v>
      </c>
      <c r="GD576" s="1" t="s">
        <v>249</v>
      </c>
      <c r="GJ576" s="1" t="s">
        <v>249</v>
      </c>
      <c r="GQ576" s="1" t="s">
        <v>249</v>
      </c>
      <c r="GY576" s="1" t="s">
        <v>249</v>
      </c>
      <c r="HF576" s="1" t="s">
        <v>249</v>
      </c>
      <c r="HK576" s="1" t="s">
        <v>249</v>
      </c>
      <c r="HQ576" s="1" t="s">
        <v>249</v>
      </c>
    </row>
    <row r="577" spans="1:229" ht="41.25" customHeight="1" x14ac:dyDescent="0.2">
      <c r="A577" s="2" t="s">
        <v>0</v>
      </c>
      <c r="B577" s="2" t="s">
        <v>14</v>
      </c>
      <c r="C577" s="2" t="s">
        <v>63</v>
      </c>
      <c r="D577" s="1" t="s">
        <v>249</v>
      </c>
      <c r="AA577" s="1" t="s">
        <v>6</v>
      </c>
      <c r="AB577" s="1" t="s">
        <v>249</v>
      </c>
      <c r="AK577" s="1" t="s">
        <v>249</v>
      </c>
      <c r="AQ577" s="1" t="s">
        <v>249</v>
      </c>
      <c r="AY577" s="1" t="s">
        <v>4</v>
      </c>
      <c r="AZ577" s="1" t="s">
        <v>6</v>
      </c>
      <c r="BB577" s="1" t="s">
        <v>6</v>
      </c>
      <c r="BD577" s="1" t="s">
        <v>6</v>
      </c>
      <c r="BF577" s="1" t="s">
        <v>4</v>
      </c>
      <c r="BG577" s="1" t="s">
        <v>5</v>
      </c>
      <c r="BI577" s="1" t="s">
        <v>6</v>
      </c>
      <c r="BN577" s="1" t="s">
        <v>6</v>
      </c>
      <c r="BO577" s="1" t="s">
        <v>6</v>
      </c>
      <c r="BP577" s="1" t="s">
        <v>249</v>
      </c>
      <c r="BX577" s="1" t="s">
        <v>249</v>
      </c>
      <c r="CF577" s="1" t="s">
        <v>249</v>
      </c>
      <c r="CN577" s="1" t="s">
        <v>4</v>
      </c>
      <c r="CO577" s="1" t="s">
        <v>5</v>
      </c>
      <c r="CW577" s="1" t="s">
        <v>6</v>
      </c>
      <c r="DJ577" s="1" t="s">
        <v>249</v>
      </c>
      <c r="DQ577" s="1" t="s">
        <v>249</v>
      </c>
      <c r="DY577" s="1" t="s">
        <v>249</v>
      </c>
      <c r="EF577" s="1" t="s">
        <v>249</v>
      </c>
      <c r="EM577" s="1" t="s">
        <v>249</v>
      </c>
      <c r="ET577" s="1" t="s">
        <v>4</v>
      </c>
      <c r="EU577" s="1" t="s">
        <v>5</v>
      </c>
      <c r="EV577" s="1" t="s">
        <v>6</v>
      </c>
      <c r="EW577" s="1" t="s">
        <v>6</v>
      </c>
      <c r="EX577" s="1" t="s">
        <v>6</v>
      </c>
      <c r="EY577" s="1" t="s">
        <v>6</v>
      </c>
      <c r="FA577" s="1" t="s">
        <v>249</v>
      </c>
      <c r="FH577" s="1" t="s">
        <v>249</v>
      </c>
      <c r="FP577" s="1" t="s">
        <v>249</v>
      </c>
      <c r="FW577" s="1" t="s">
        <v>249</v>
      </c>
      <c r="GD577" s="1" t="s">
        <v>249</v>
      </c>
      <c r="GJ577" s="1" t="s">
        <v>249</v>
      </c>
      <c r="GQ577" s="1" t="s">
        <v>249</v>
      </c>
      <c r="GY577" s="1" t="s">
        <v>249</v>
      </c>
      <c r="HF577" s="1" t="s">
        <v>249</v>
      </c>
      <c r="HK577" s="1" t="s">
        <v>249</v>
      </c>
      <c r="HQ577" s="1" t="s">
        <v>249</v>
      </c>
    </row>
    <row r="578" spans="1:229" ht="41.25" customHeight="1" x14ac:dyDescent="0.2">
      <c r="A578" s="2" t="s">
        <v>51</v>
      </c>
      <c r="B578" s="2" t="s">
        <v>41</v>
      </c>
      <c r="C578" s="2" t="s">
        <v>81</v>
      </c>
      <c r="D578" s="1" t="s">
        <v>249</v>
      </c>
      <c r="AB578" s="1" t="s">
        <v>249</v>
      </c>
      <c r="AK578" s="1" t="s">
        <v>249</v>
      </c>
      <c r="AQ578" s="1" t="s">
        <v>249</v>
      </c>
      <c r="AY578" s="1" t="s">
        <v>4</v>
      </c>
      <c r="AZ578" s="1" t="s">
        <v>5</v>
      </c>
      <c r="BA578" s="1" t="s">
        <v>5</v>
      </c>
      <c r="BB578" s="1" t="s">
        <v>5</v>
      </c>
      <c r="BD578" s="1" t="s">
        <v>250</v>
      </c>
      <c r="BF578" s="1" t="s">
        <v>4</v>
      </c>
      <c r="BG578" s="1" t="s">
        <v>5</v>
      </c>
      <c r="BI578" s="1" t="s">
        <v>5</v>
      </c>
      <c r="BJ578" s="1" t="s">
        <v>5</v>
      </c>
      <c r="BK578" s="1" t="s">
        <v>5</v>
      </c>
      <c r="BN578" s="1" t="s">
        <v>5</v>
      </c>
      <c r="BP578" s="1" t="s">
        <v>4</v>
      </c>
      <c r="BQ578" s="1" t="s">
        <v>5</v>
      </c>
      <c r="BR578" s="1" t="s">
        <v>5</v>
      </c>
      <c r="BT578" s="1" t="s">
        <v>5</v>
      </c>
      <c r="BW578" s="1" t="s">
        <v>5</v>
      </c>
      <c r="BX578" s="1" t="s">
        <v>249</v>
      </c>
      <c r="CF578" s="1" t="s">
        <v>249</v>
      </c>
      <c r="CN578" s="1" t="s">
        <v>4</v>
      </c>
      <c r="CO578" s="1" t="s">
        <v>5</v>
      </c>
      <c r="CP578" s="1" t="s">
        <v>5</v>
      </c>
      <c r="DD578" s="1" t="s">
        <v>5</v>
      </c>
      <c r="DE578" s="1" t="s">
        <v>5</v>
      </c>
      <c r="DJ578" s="1" t="s">
        <v>249</v>
      </c>
      <c r="DQ578" s="1" t="s">
        <v>249</v>
      </c>
      <c r="DY578" s="1" t="s">
        <v>249</v>
      </c>
      <c r="EF578" s="1" t="s">
        <v>249</v>
      </c>
      <c r="EM578" s="1" t="s">
        <v>249</v>
      </c>
      <c r="ET578" s="1" t="s">
        <v>249</v>
      </c>
      <c r="FA578" s="1" t="s">
        <v>249</v>
      </c>
      <c r="FH578" s="1" t="s">
        <v>249</v>
      </c>
      <c r="FP578" s="1" t="s">
        <v>249</v>
      </c>
      <c r="FW578" s="1" t="s">
        <v>249</v>
      </c>
      <c r="GD578" s="1" t="s">
        <v>4</v>
      </c>
      <c r="GE578" s="1" t="s">
        <v>5</v>
      </c>
      <c r="GJ578" s="1" t="s">
        <v>249</v>
      </c>
      <c r="GQ578" s="1" t="s">
        <v>249</v>
      </c>
      <c r="GY578" s="1" t="s">
        <v>249</v>
      </c>
      <c r="HF578" s="1" t="s">
        <v>249</v>
      </c>
      <c r="HK578" s="1" t="s">
        <v>4</v>
      </c>
      <c r="HL578" s="1" t="s">
        <v>5</v>
      </c>
      <c r="HM578" s="1" t="s">
        <v>5</v>
      </c>
      <c r="HN578" s="1" t="s">
        <v>5</v>
      </c>
      <c r="HO578" s="1" t="s">
        <v>5</v>
      </c>
      <c r="HP578" s="1" t="s">
        <v>5</v>
      </c>
      <c r="HQ578" s="1" t="s">
        <v>249</v>
      </c>
    </row>
    <row r="579" spans="1:229" ht="41.25" customHeight="1" x14ac:dyDescent="0.2">
      <c r="A579" s="2" t="s">
        <v>0</v>
      </c>
      <c r="B579" s="2" t="s">
        <v>28</v>
      </c>
      <c r="C579" s="2" t="s">
        <v>29</v>
      </c>
      <c r="D579" s="1" t="s">
        <v>249</v>
      </c>
      <c r="AB579" s="1" t="s">
        <v>249</v>
      </c>
      <c r="AK579" s="1" t="s">
        <v>249</v>
      </c>
      <c r="AQ579" s="1" t="s">
        <v>249</v>
      </c>
      <c r="AY579" s="1" t="s">
        <v>4</v>
      </c>
      <c r="BF579" s="1" t="s">
        <v>249</v>
      </c>
      <c r="BP579" s="1" t="s">
        <v>249</v>
      </c>
      <c r="BX579" s="1" t="s">
        <v>249</v>
      </c>
      <c r="CF579" s="1" t="s">
        <v>249</v>
      </c>
      <c r="CN579" s="1" t="s">
        <v>249</v>
      </c>
      <c r="DJ579" s="1" t="s">
        <v>249</v>
      </c>
      <c r="DQ579" s="1" t="s">
        <v>249</v>
      </c>
      <c r="DY579" s="1" t="s">
        <v>249</v>
      </c>
      <c r="EF579" s="1" t="s">
        <v>249</v>
      </c>
      <c r="EM579" s="1" t="s">
        <v>249</v>
      </c>
      <c r="ET579" s="1" t="s">
        <v>249</v>
      </c>
      <c r="FA579" s="1" t="s">
        <v>249</v>
      </c>
      <c r="FH579" s="1" t="s">
        <v>249</v>
      </c>
      <c r="FP579" s="1" t="s">
        <v>249</v>
      </c>
      <c r="FW579" s="1" t="s">
        <v>249</v>
      </c>
      <c r="GD579" s="1" t="s">
        <v>249</v>
      </c>
      <c r="GJ579" s="1" t="s">
        <v>249</v>
      </c>
      <c r="GQ579" s="1" t="s">
        <v>249</v>
      </c>
      <c r="GY579" s="1" t="s">
        <v>249</v>
      </c>
      <c r="HF579" s="1" t="s">
        <v>249</v>
      </c>
      <c r="HK579" s="1" t="s">
        <v>249</v>
      </c>
      <c r="HQ579" s="1" t="s">
        <v>4</v>
      </c>
      <c r="HR579" s="1" t="s">
        <v>5</v>
      </c>
      <c r="HS579" s="1" t="s">
        <v>5</v>
      </c>
      <c r="HT579" s="1" t="s">
        <v>5</v>
      </c>
      <c r="HU579" s="1" t="s">
        <v>5</v>
      </c>
    </row>
    <row r="580" spans="1:229" ht="41.25" customHeight="1" x14ac:dyDescent="0.2">
      <c r="A580" s="2" t="s">
        <v>0</v>
      </c>
      <c r="B580" s="2" t="s">
        <v>20</v>
      </c>
      <c r="C580" s="2" t="s">
        <v>69</v>
      </c>
      <c r="D580" s="1" t="s">
        <v>249</v>
      </c>
      <c r="X580" s="1" t="s">
        <v>6</v>
      </c>
      <c r="AB580" s="1" t="s">
        <v>249</v>
      </c>
      <c r="AK580" s="1" t="s">
        <v>249</v>
      </c>
      <c r="AQ580" s="1" t="s">
        <v>249</v>
      </c>
      <c r="AY580" s="1" t="s">
        <v>4</v>
      </c>
      <c r="AZ580" s="1" t="s">
        <v>5</v>
      </c>
      <c r="BE580" s="1" t="s">
        <v>6</v>
      </c>
      <c r="BF580" s="1" t="s">
        <v>4</v>
      </c>
      <c r="BI580" s="1" t="s">
        <v>250</v>
      </c>
      <c r="BP580" s="1" t="s">
        <v>249</v>
      </c>
      <c r="BX580" s="1" t="s">
        <v>249</v>
      </c>
      <c r="CF580" s="1" t="s">
        <v>249</v>
      </c>
      <c r="CN580" s="1" t="s">
        <v>4</v>
      </c>
      <c r="CO580" s="1" t="s">
        <v>6</v>
      </c>
      <c r="CQ580" s="1" t="s">
        <v>3</v>
      </c>
      <c r="CZ580" s="1" t="s">
        <v>250</v>
      </c>
      <c r="DJ580" s="1" t="s">
        <v>249</v>
      </c>
      <c r="DQ580" s="1" t="s">
        <v>249</v>
      </c>
      <c r="DY580" s="1" t="s">
        <v>249</v>
      </c>
      <c r="EF580" s="1" t="s">
        <v>249</v>
      </c>
      <c r="EM580" s="1" t="s">
        <v>4</v>
      </c>
      <c r="EN580" s="1" t="s">
        <v>6</v>
      </c>
      <c r="EP580" s="1" t="s">
        <v>6</v>
      </c>
      <c r="ET580" s="1" t="s">
        <v>249</v>
      </c>
      <c r="FA580" s="1" t="s">
        <v>249</v>
      </c>
      <c r="FH580" s="1" t="s">
        <v>249</v>
      </c>
      <c r="FP580" s="1" t="s">
        <v>249</v>
      </c>
      <c r="FW580" s="1" t="s">
        <v>4</v>
      </c>
      <c r="FX580" s="1" t="s">
        <v>250</v>
      </c>
      <c r="FY580" s="1" t="s">
        <v>6</v>
      </c>
      <c r="FZ580" s="1" t="s">
        <v>6</v>
      </c>
      <c r="GB580" s="1" t="s">
        <v>6</v>
      </c>
      <c r="GD580" s="1" t="s">
        <v>249</v>
      </c>
      <c r="GJ580" s="1" t="s">
        <v>249</v>
      </c>
      <c r="GQ580" s="1" t="s">
        <v>249</v>
      </c>
      <c r="GY580" s="1" t="s">
        <v>249</v>
      </c>
      <c r="HF580" s="1" t="s">
        <v>249</v>
      </c>
      <c r="HK580" s="1" t="s">
        <v>249</v>
      </c>
      <c r="HQ580" s="1" t="s">
        <v>249</v>
      </c>
    </row>
    <row r="581" spans="1:229" ht="41.25" customHeight="1" x14ac:dyDescent="0.2">
      <c r="A581" s="2" t="s">
        <v>7</v>
      </c>
      <c r="B581" s="2" t="s">
        <v>11</v>
      </c>
      <c r="C581" s="2" t="s">
        <v>12</v>
      </c>
      <c r="D581" s="1" t="s">
        <v>249</v>
      </c>
      <c r="M581" s="1" t="s">
        <v>6</v>
      </c>
      <c r="AB581" s="1" t="s">
        <v>249</v>
      </c>
      <c r="AK581" s="1" t="s">
        <v>249</v>
      </c>
      <c r="AQ581" s="1" t="s">
        <v>249</v>
      </c>
      <c r="AY581" s="1" t="s">
        <v>249</v>
      </c>
      <c r="BF581" s="1" t="s">
        <v>249</v>
      </c>
      <c r="BP581" s="1" t="s">
        <v>4</v>
      </c>
      <c r="BQ581" s="1" t="s">
        <v>6</v>
      </c>
      <c r="BR581" s="1" t="s">
        <v>6</v>
      </c>
      <c r="BS581" s="1" t="s">
        <v>6</v>
      </c>
      <c r="BT581" s="1" t="s">
        <v>6</v>
      </c>
      <c r="BU581" s="1" t="s">
        <v>6</v>
      </c>
      <c r="BV581" s="1" t="s">
        <v>6</v>
      </c>
      <c r="BW581" s="1" t="s">
        <v>6</v>
      </c>
      <c r="BX581" s="1" t="s">
        <v>249</v>
      </c>
      <c r="CF581" s="1" t="s">
        <v>249</v>
      </c>
      <c r="CN581" s="1" t="s">
        <v>4</v>
      </c>
      <c r="CO581" s="1" t="s">
        <v>6</v>
      </c>
      <c r="CP581" s="1" t="s">
        <v>6</v>
      </c>
      <c r="CQ581" s="1" t="s">
        <v>6</v>
      </c>
      <c r="DB581" s="1" t="s">
        <v>6</v>
      </c>
      <c r="DJ581" s="1" t="s">
        <v>249</v>
      </c>
      <c r="DQ581" s="1" t="s">
        <v>249</v>
      </c>
      <c r="DY581" s="1" t="s">
        <v>249</v>
      </c>
      <c r="EF581" s="1" t="s">
        <v>249</v>
      </c>
      <c r="EM581" s="1" t="s">
        <v>249</v>
      </c>
      <c r="ET581" s="1" t="s">
        <v>249</v>
      </c>
      <c r="FA581" s="1" t="s">
        <v>249</v>
      </c>
      <c r="FH581" s="1" t="s">
        <v>249</v>
      </c>
      <c r="FP581" s="1" t="s">
        <v>249</v>
      </c>
      <c r="FW581" s="1" t="s">
        <v>249</v>
      </c>
      <c r="GD581" s="1" t="s">
        <v>249</v>
      </c>
      <c r="GJ581" s="1" t="s">
        <v>249</v>
      </c>
      <c r="GQ581" s="1" t="s">
        <v>249</v>
      </c>
      <c r="GY581" s="1" t="s">
        <v>249</v>
      </c>
      <c r="HF581" s="1" t="s">
        <v>249</v>
      </c>
      <c r="HK581" s="1" t="s">
        <v>249</v>
      </c>
      <c r="HQ581" s="1" t="s">
        <v>249</v>
      </c>
    </row>
    <row r="582" spans="1:229" ht="41.25" customHeight="1" x14ac:dyDescent="0.2">
      <c r="A582" s="2" t="s">
        <v>0</v>
      </c>
      <c r="B582" s="2" t="s">
        <v>1</v>
      </c>
      <c r="C582" s="2" t="s">
        <v>2</v>
      </c>
      <c r="D582" s="1" t="s">
        <v>249</v>
      </c>
      <c r="M582" s="1" t="s">
        <v>6</v>
      </c>
      <c r="O582" s="1" t="s">
        <v>6</v>
      </c>
      <c r="AB582" s="1" t="s">
        <v>249</v>
      </c>
      <c r="AK582" s="1" t="s">
        <v>249</v>
      </c>
      <c r="AQ582" s="1" t="s">
        <v>249</v>
      </c>
      <c r="AY582" s="1" t="s">
        <v>4</v>
      </c>
      <c r="AZ582" s="1" t="s">
        <v>5</v>
      </c>
      <c r="BB582" s="1" t="s">
        <v>6</v>
      </c>
      <c r="BF582" s="1" t="s">
        <v>4</v>
      </c>
      <c r="BG582" s="1" t="s">
        <v>5</v>
      </c>
      <c r="BI582" s="1" t="s">
        <v>5</v>
      </c>
      <c r="BN582" s="1" t="s">
        <v>5</v>
      </c>
      <c r="BP582" s="1" t="s">
        <v>249</v>
      </c>
      <c r="BX582" s="1" t="s">
        <v>249</v>
      </c>
      <c r="CF582" s="1" t="s">
        <v>249</v>
      </c>
      <c r="CN582" s="1" t="s">
        <v>249</v>
      </c>
      <c r="DJ582" s="1" t="s">
        <v>249</v>
      </c>
      <c r="DQ582" s="1" t="s">
        <v>249</v>
      </c>
      <c r="DY582" s="1" t="s">
        <v>249</v>
      </c>
      <c r="EF582" s="1" t="s">
        <v>249</v>
      </c>
      <c r="EM582" s="1" t="s">
        <v>249</v>
      </c>
      <c r="ET582" s="1" t="s">
        <v>249</v>
      </c>
      <c r="FA582" s="1" t="s">
        <v>249</v>
      </c>
      <c r="FH582" s="1" t="s">
        <v>249</v>
      </c>
      <c r="FP582" s="1" t="s">
        <v>249</v>
      </c>
      <c r="FW582" s="1" t="s">
        <v>249</v>
      </c>
      <c r="GD582" s="1" t="s">
        <v>249</v>
      </c>
      <c r="GJ582" s="1" t="s">
        <v>4</v>
      </c>
      <c r="GK582" s="1" t="s">
        <v>250</v>
      </c>
      <c r="GL582" s="1" t="s">
        <v>5</v>
      </c>
      <c r="GM582" s="1" t="s">
        <v>250</v>
      </c>
      <c r="GO582" s="1" t="s">
        <v>3</v>
      </c>
      <c r="GQ582" s="1" t="s">
        <v>249</v>
      </c>
      <c r="GY582" s="1" t="s">
        <v>249</v>
      </c>
      <c r="HF582" s="1" t="s">
        <v>249</v>
      </c>
      <c r="HK582" s="1" t="s">
        <v>249</v>
      </c>
      <c r="HQ582" s="1" t="s">
        <v>249</v>
      </c>
    </row>
    <row r="583" spans="1:229" ht="41.25" customHeight="1" x14ac:dyDescent="0.2">
      <c r="A583" s="2" t="s">
        <v>7</v>
      </c>
      <c r="B583" s="2" t="s">
        <v>18</v>
      </c>
      <c r="C583" s="2" t="s">
        <v>67</v>
      </c>
      <c r="D583" s="1" t="s">
        <v>249</v>
      </c>
      <c r="AB583" s="1" t="s">
        <v>4</v>
      </c>
      <c r="AC583" s="1" t="s">
        <v>250</v>
      </c>
      <c r="AE583" s="1" t="s">
        <v>250</v>
      </c>
      <c r="AJ583" s="1" t="s">
        <v>5</v>
      </c>
      <c r="AK583" s="1" t="s">
        <v>249</v>
      </c>
      <c r="AQ583" s="1" t="s">
        <v>249</v>
      </c>
      <c r="AY583" s="1" t="s">
        <v>4</v>
      </c>
      <c r="AZ583" s="1" t="s">
        <v>250</v>
      </c>
      <c r="BD583" s="1" t="s">
        <v>5</v>
      </c>
      <c r="BF583" s="1" t="s">
        <v>249</v>
      </c>
      <c r="BP583" s="1" t="s">
        <v>249</v>
      </c>
      <c r="BX583" s="1" t="s">
        <v>249</v>
      </c>
      <c r="CF583" s="1" t="s">
        <v>249</v>
      </c>
      <c r="CN583" s="1" t="s">
        <v>249</v>
      </c>
      <c r="DJ583" s="1" t="s">
        <v>249</v>
      </c>
      <c r="DQ583" s="1" t="s">
        <v>4</v>
      </c>
      <c r="DR583" s="1" t="s">
        <v>250</v>
      </c>
      <c r="DY583" s="1" t="s">
        <v>249</v>
      </c>
      <c r="EF583" s="1" t="s">
        <v>249</v>
      </c>
      <c r="EM583" s="1" t="s">
        <v>249</v>
      </c>
      <c r="ET583" s="1" t="s">
        <v>249</v>
      </c>
      <c r="FA583" s="1" t="s">
        <v>249</v>
      </c>
      <c r="FH583" s="1" t="s">
        <v>249</v>
      </c>
      <c r="FP583" s="1" t="s">
        <v>249</v>
      </c>
      <c r="FW583" s="1" t="s">
        <v>249</v>
      </c>
      <c r="GD583" s="1" t="s">
        <v>249</v>
      </c>
      <c r="GJ583" s="1" t="s">
        <v>249</v>
      </c>
      <c r="GQ583" s="1" t="s">
        <v>249</v>
      </c>
      <c r="GY583" s="1" t="s">
        <v>249</v>
      </c>
      <c r="HF583" s="1" t="s">
        <v>249</v>
      </c>
      <c r="HK583" s="1" t="s">
        <v>249</v>
      </c>
      <c r="HQ583" s="1" t="s">
        <v>249</v>
      </c>
    </row>
    <row r="584" spans="1:229" ht="41.25" customHeight="1" x14ac:dyDescent="0.2">
      <c r="A584" s="2" t="s">
        <v>7</v>
      </c>
      <c r="B584" s="2" t="s">
        <v>1</v>
      </c>
      <c r="C584" s="2" t="s">
        <v>2</v>
      </c>
      <c r="D584" s="1" t="s">
        <v>249</v>
      </c>
      <c r="K584" s="1" t="s">
        <v>5</v>
      </c>
      <c r="L584" s="1" t="s">
        <v>5</v>
      </c>
      <c r="M584" s="1" t="s">
        <v>5</v>
      </c>
      <c r="N584" s="1" t="s">
        <v>250</v>
      </c>
      <c r="V584" s="1" t="s">
        <v>250</v>
      </c>
      <c r="AB584" s="1" t="s">
        <v>249</v>
      </c>
      <c r="AK584" s="1" t="s">
        <v>249</v>
      </c>
      <c r="AQ584" s="1" t="s">
        <v>249</v>
      </c>
      <c r="AY584" s="1" t="s">
        <v>4</v>
      </c>
      <c r="AZ584" s="1" t="s">
        <v>250</v>
      </c>
      <c r="BD584" s="1" t="s">
        <v>13</v>
      </c>
      <c r="BE584" s="1" t="s">
        <v>5</v>
      </c>
      <c r="BF584" s="1" t="s">
        <v>249</v>
      </c>
      <c r="BP584" s="1" t="s">
        <v>249</v>
      </c>
      <c r="BX584" s="1" t="s">
        <v>249</v>
      </c>
      <c r="CF584" s="1" t="s">
        <v>249</v>
      </c>
      <c r="CN584" s="1" t="s">
        <v>249</v>
      </c>
      <c r="DJ584" s="1" t="s">
        <v>249</v>
      </c>
      <c r="DQ584" s="1" t="s">
        <v>249</v>
      </c>
      <c r="DY584" s="1" t="s">
        <v>249</v>
      </c>
      <c r="EF584" s="1" t="s">
        <v>249</v>
      </c>
      <c r="EM584" s="1" t="s">
        <v>249</v>
      </c>
      <c r="ET584" s="1" t="s">
        <v>249</v>
      </c>
      <c r="FA584" s="1" t="s">
        <v>249</v>
      </c>
      <c r="FH584" s="1" t="s">
        <v>249</v>
      </c>
      <c r="FP584" s="1" t="s">
        <v>249</v>
      </c>
      <c r="FW584" s="1" t="s">
        <v>249</v>
      </c>
      <c r="GD584" s="1" t="s">
        <v>249</v>
      </c>
      <c r="GJ584" s="1" t="s">
        <v>4</v>
      </c>
      <c r="GK584" s="1" t="s">
        <v>250</v>
      </c>
      <c r="GL584" s="1" t="s">
        <v>250</v>
      </c>
      <c r="GM584" s="1" t="s">
        <v>5</v>
      </c>
      <c r="GN584" s="1" t="s">
        <v>5</v>
      </c>
      <c r="GO584" s="1" t="s">
        <v>5</v>
      </c>
      <c r="GP584" s="1" t="s">
        <v>5</v>
      </c>
      <c r="GQ584" s="1" t="s">
        <v>249</v>
      </c>
      <c r="GY584" s="1" t="s">
        <v>249</v>
      </c>
      <c r="HF584" s="1" t="s">
        <v>249</v>
      </c>
      <c r="HK584" s="1" t="s">
        <v>249</v>
      </c>
      <c r="HQ584" s="1" t="s">
        <v>249</v>
      </c>
    </row>
    <row r="585" spans="1:229" ht="41.25" customHeight="1" x14ac:dyDescent="0.2">
      <c r="A585" s="2" t="s">
        <v>7</v>
      </c>
      <c r="B585" s="2" t="s">
        <v>22</v>
      </c>
      <c r="C585" s="2" t="s">
        <v>23</v>
      </c>
      <c r="D585" s="1" t="s">
        <v>249</v>
      </c>
      <c r="AB585" s="1" t="s">
        <v>249</v>
      </c>
      <c r="AK585" s="1" t="s">
        <v>249</v>
      </c>
      <c r="AQ585" s="1" t="s">
        <v>249</v>
      </c>
      <c r="AY585" s="1" t="s">
        <v>249</v>
      </c>
      <c r="BF585" s="1" t="s">
        <v>249</v>
      </c>
      <c r="BP585" s="1" t="s">
        <v>249</v>
      </c>
      <c r="BX585" s="1" t="s">
        <v>249</v>
      </c>
      <c r="CF585" s="1" t="s">
        <v>249</v>
      </c>
      <c r="CN585" s="1" t="s">
        <v>249</v>
      </c>
      <c r="DJ585" s="1" t="s">
        <v>249</v>
      </c>
      <c r="DQ585" s="1" t="s">
        <v>249</v>
      </c>
      <c r="DY585" s="1" t="s">
        <v>249</v>
      </c>
      <c r="EF585" s="1" t="s">
        <v>249</v>
      </c>
      <c r="EM585" s="1" t="s">
        <v>249</v>
      </c>
      <c r="ET585" s="1" t="s">
        <v>249</v>
      </c>
      <c r="FA585" s="1" t="s">
        <v>249</v>
      </c>
      <c r="FH585" s="1" t="s">
        <v>249</v>
      </c>
      <c r="FP585" s="1" t="s">
        <v>249</v>
      </c>
      <c r="FW585" s="1" t="s">
        <v>249</v>
      </c>
      <c r="GD585" s="1" t="s">
        <v>249</v>
      </c>
      <c r="GJ585" s="1" t="s">
        <v>249</v>
      </c>
      <c r="GQ585" s="1" t="s">
        <v>4</v>
      </c>
      <c r="GR585" s="1" t="s">
        <v>5</v>
      </c>
      <c r="GS585" s="1" t="s">
        <v>5</v>
      </c>
      <c r="GT585" s="1" t="s">
        <v>5</v>
      </c>
      <c r="GV585" s="1" t="s">
        <v>5</v>
      </c>
      <c r="GW585" s="1" t="s">
        <v>5</v>
      </c>
      <c r="GY585" s="1" t="s">
        <v>249</v>
      </c>
      <c r="HF585" s="1" t="s">
        <v>249</v>
      </c>
      <c r="HK585" s="1" t="s">
        <v>249</v>
      </c>
      <c r="HQ585" s="1" t="s">
        <v>249</v>
      </c>
    </row>
    <row r="586" spans="1:229" ht="41.25" customHeight="1" x14ac:dyDescent="0.2">
      <c r="A586" s="2" t="s">
        <v>7</v>
      </c>
      <c r="B586" s="2" t="s">
        <v>22</v>
      </c>
      <c r="C586" s="2" t="s">
        <v>23</v>
      </c>
      <c r="D586" s="1" t="s">
        <v>249</v>
      </c>
      <c r="AB586" s="1" t="s">
        <v>249</v>
      </c>
      <c r="AK586" s="1" t="s">
        <v>249</v>
      </c>
      <c r="AQ586" s="1" t="s">
        <v>249</v>
      </c>
      <c r="AY586" s="1" t="s">
        <v>4</v>
      </c>
      <c r="AZ586" s="1" t="s">
        <v>5</v>
      </c>
      <c r="BD586" s="1" t="s">
        <v>5</v>
      </c>
      <c r="BE586" s="1" t="s">
        <v>5</v>
      </c>
      <c r="BF586" s="1" t="s">
        <v>249</v>
      </c>
      <c r="BP586" s="1" t="s">
        <v>249</v>
      </c>
      <c r="BX586" s="1" t="s">
        <v>249</v>
      </c>
      <c r="CF586" s="1" t="s">
        <v>249</v>
      </c>
      <c r="CN586" s="1" t="s">
        <v>249</v>
      </c>
      <c r="DJ586" s="1" t="s">
        <v>249</v>
      </c>
      <c r="DQ586" s="1" t="s">
        <v>249</v>
      </c>
      <c r="DY586" s="1" t="s">
        <v>249</v>
      </c>
      <c r="EF586" s="1" t="s">
        <v>249</v>
      </c>
      <c r="EM586" s="1" t="s">
        <v>249</v>
      </c>
      <c r="ET586" s="1" t="s">
        <v>249</v>
      </c>
      <c r="FA586" s="1" t="s">
        <v>249</v>
      </c>
      <c r="FH586" s="1" t="s">
        <v>249</v>
      </c>
      <c r="FP586" s="1" t="s">
        <v>249</v>
      </c>
      <c r="FW586" s="1" t="s">
        <v>249</v>
      </c>
      <c r="GD586" s="1" t="s">
        <v>249</v>
      </c>
      <c r="GJ586" s="1" t="s">
        <v>249</v>
      </c>
      <c r="GQ586" s="1" t="s">
        <v>4</v>
      </c>
      <c r="GR586" s="1" t="s">
        <v>5</v>
      </c>
      <c r="GS586" s="1" t="s">
        <v>5</v>
      </c>
      <c r="GT586" s="1" t="s">
        <v>5</v>
      </c>
      <c r="GU586" s="1" t="s">
        <v>5</v>
      </c>
      <c r="GV586" s="1" t="s">
        <v>6</v>
      </c>
      <c r="GW586" s="1" t="s">
        <v>5</v>
      </c>
      <c r="GX586" s="1" t="s">
        <v>250</v>
      </c>
      <c r="GY586" s="1" t="s">
        <v>249</v>
      </c>
      <c r="HF586" s="1" t="s">
        <v>249</v>
      </c>
      <c r="HK586" s="1" t="s">
        <v>249</v>
      </c>
      <c r="HQ586" s="1" t="s">
        <v>249</v>
      </c>
    </row>
    <row r="587" spans="1:229" ht="41.25" customHeight="1" x14ac:dyDescent="0.2">
      <c r="A587" s="2" t="s">
        <v>0</v>
      </c>
      <c r="B587" s="2" t="s">
        <v>25</v>
      </c>
      <c r="C587" s="2" t="s">
        <v>26</v>
      </c>
      <c r="D587" s="1" t="s">
        <v>249</v>
      </c>
      <c r="K587" s="1" t="s">
        <v>6</v>
      </c>
      <c r="L587" s="1" t="s">
        <v>6</v>
      </c>
      <c r="M587" s="1" t="s">
        <v>6</v>
      </c>
      <c r="N587" s="1" t="s">
        <v>6</v>
      </c>
      <c r="O587" s="1" t="s">
        <v>6</v>
      </c>
      <c r="P587" s="1" t="s">
        <v>6</v>
      </c>
      <c r="Q587" s="1" t="s">
        <v>6</v>
      </c>
      <c r="R587" s="1" t="s">
        <v>6</v>
      </c>
      <c r="T587" s="1" t="s">
        <v>6</v>
      </c>
      <c r="AB587" s="1" t="s">
        <v>249</v>
      </c>
      <c r="AK587" s="1" t="s">
        <v>249</v>
      </c>
      <c r="AQ587" s="1" t="s">
        <v>249</v>
      </c>
      <c r="AY587" s="1" t="s">
        <v>4</v>
      </c>
      <c r="AZ587" s="1" t="s">
        <v>6</v>
      </c>
      <c r="BA587" s="1" t="s">
        <v>6</v>
      </c>
      <c r="BB587" s="1" t="s">
        <v>6</v>
      </c>
      <c r="BC587" s="1" t="s">
        <v>6</v>
      </c>
      <c r="BD587" s="1" t="s">
        <v>6</v>
      </c>
      <c r="BE587" s="1" t="s">
        <v>6</v>
      </c>
      <c r="BF587" s="1" t="s">
        <v>249</v>
      </c>
      <c r="BP587" s="1" t="s">
        <v>4</v>
      </c>
      <c r="BQ587" s="1" t="s">
        <v>6</v>
      </c>
      <c r="BR587" s="1" t="s">
        <v>6</v>
      </c>
      <c r="BS587" s="1" t="s">
        <v>6</v>
      </c>
      <c r="BT587" s="1" t="s">
        <v>6</v>
      </c>
      <c r="BU587" s="1" t="s">
        <v>6</v>
      </c>
      <c r="BW587" s="1" t="s">
        <v>6</v>
      </c>
      <c r="BX587" s="1" t="s">
        <v>249</v>
      </c>
      <c r="CF587" s="1" t="s">
        <v>249</v>
      </c>
      <c r="CN587" s="1" t="s">
        <v>4</v>
      </c>
      <c r="CO587" s="1" t="s">
        <v>6</v>
      </c>
      <c r="DG587" s="1" t="s">
        <v>6</v>
      </c>
      <c r="DJ587" s="1" t="s">
        <v>249</v>
      </c>
      <c r="DQ587" s="1" t="s">
        <v>249</v>
      </c>
      <c r="DY587" s="1" t="s">
        <v>249</v>
      </c>
      <c r="EF587" s="1" t="s">
        <v>249</v>
      </c>
      <c r="EM587" s="1" t="s">
        <v>249</v>
      </c>
      <c r="ET587" s="1" t="s">
        <v>249</v>
      </c>
      <c r="FA587" s="1" t="s">
        <v>249</v>
      </c>
      <c r="FH587" s="1" t="s">
        <v>249</v>
      </c>
      <c r="FP587" s="1" t="s">
        <v>249</v>
      </c>
      <c r="FW587" s="1" t="s">
        <v>249</v>
      </c>
      <c r="GD587" s="1" t="s">
        <v>249</v>
      </c>
      <c r="GJ587" s="1" t="s">
        <v>249</v>
      </c>
      <c r="GQ587" s="1" t="s">
        <v>249</v>
      </c>
      <c r="GY587" s="1" t="s">
        <v>4</v>
      </c>
      <c r="GZ587" s="1" t="s">
        <v>6</v>
      </c>
      <c r="HA587" s="1" t="s">
        <v>6</v>
      </c>
      <c r="HB587" s="1" t="s">
        <v>6</v>
      </c>
      <c r="HC587" s="1" t="s">
        <v>6</v>
      </c>
      <c r="HD587" s="1" t="s">
        <v>6</v>
      </c>
      <c r="HE587" s="1" t="s">
        <v>6</v>
      </c>
      <c r="HF587" s="1" t="s">
        <v>249</v>
      </c>
      <c r="HK587" s="1" t="s">
        <v>249</v>
      </c>
      <c r="HQ587" s="1" t="s">
        <v>249</v>
      </c>
    </row>
    <row r="588" spans="1:229" ht="41.25" customHeight="1" x14ac:dyDescent="0.2">
      <c r="A588" s="2" t="s">
        <v>7</v>
      </c>
      <c r="B588" s="2" t="s">
        <v>46</v>
      </c>
      <c r="C588" s="2" t="s">
        <v>85</v>
      </c>
      <c r="D588" s="1" t="s">
        <v>249</v>
      </c>
      <c r="L588" s="1" t="s">
        <v>5</v>
      </c>
      <c r="Z588" s="1" t="s">
        <v>5</v>
      </c>
      <c r="AA588" s="1" t="s">
        <v>5</v>
      </c>
      <c r="AB588" s="1" t="s">
        <v>249</v>
      </c>
      <c r="AK588" s="1" t="s">
        <v>4</v>
      </c>
      <c r="AL588" s="1" t="s">
        <v>5</v>
      </c>
      <c r="AM588" s="1" t="s">
        <v>5</v>
      </c>
      <c r="AN588" s="1" t="s">
        <v>5</v>
      </c>
      <c r="AO588" s="1" t="s">
        <v>5</v>
      </c>
      <c r="AP588" s="1" t="s">
        <v>5</v>
      </c>
      <c r="AQ588" s="1" t="s">
        <v>4</v>
      </c>
      <c r="AR588" s="1" t="s">
        <v>5</v>
      </c>
      <c r="AS588" s="1" t="s">
        <v>5</v>
      </c>
      <c r="AT588" s="1" t="s">
        <v>5</v>
      </c>
      <c r="AW588" s="1" t="s">
        <v>6</v>
      </c>
      <c r="AY588" s="1" t="s">
        <v>4</v>
      </c>
      <c r="AZ588" s="1" t="s">
        <v>5</v>
      </c>
      <c r="BB588" s="1" t="s">
        <v>5</v>
      </c>
      <c r="BE588" s="1" t="s">
        <v>5</v>
      </c>
      <c r="BF588" s="1" t="s">
        <v>4</v>
      </c>
      <c r="BG588" s="1" t="s">
        <v>5</v>
      </c>
      <c r="BH588" s="1" t="s">
        <v>5</v>
      </c>
      <c r="BL588" s="1" t="s">
        <v>5</v>
      </c>
      <c r="BO588" s="1" t="s">
        <v>5</v>
      </c>
      <c r="BP588" s="1" t="s">
        <v>249</v>
      </c>
      <c r="BX588" s="1" t="s">
        <v>249</v>
      </c>
      <c r="CF588" s="1" t="s">
        <v>249</v>
      </c>
      <c r="CN588" s="1" t="s">
        <v>4</v>
      </c>
      <c r="CO588" s="1" t="s">
        <v>5</v>
      </c>
      <c r="CZ588" s="1" t="s">
        <v>5</v>
      </c>
      <c r="DJ588" s="1" t="s">
        <v>249</v>
      </c>
      <c r="DQ588" s="1" t="s">
        <v>249</v>
      </c>
      <c r="DY588" s="1" t="s">
        <v>249</v>
      </c>
      <c r="EF588" s="1" t="s">
        <v>4</v>
      </c>
      <c r="EG588" s="1" t="s">
        <v>5</v>
      </c>
      <c r="EI588" s="1" t="s">
        <v>5</v>
      </c>
      <c r="EM588" s="1" t="s">
        <v>249</v>
      </c>
      <c r="ET588" s="1" t="s">
        <v>249</v>
      </c>
      <c r="FA588" s="1" t="s">
        <v>249</v>
      </c>
      <c r="FH588" s="1" t="s">
        <v>4</v>
      </c>
      <c r="FI588" s="1" t="s">
        <v>5</v>
      </c>
      <c r="FJ588" s="1" t="s">
        <v>5</v>
      </c>
      <c r="FK588" s="1" t="s">
        <v>5</v>
      </c>
      <c r="FP588" s="1" t="s">
        <v>249</v>
      </c>
      <c r="FW588" s="1" t="s">
        <v>249</v>
      </c>
      <c r="GD588" s="1" t="s">
        <v>249</v>
      </c>
      <c r="GJ588" s="1" t="s">
        <v>249</v>
      </c>
      <c r="GQ588" s="1" t="s">
        <v>249</v>
      </c>
      <c r="GY588" s="1" t="s">
        <v>249</v>
      </c>
      <c r="HF588" s="1" t="s">
        <v>249</v>
      </c>
      <c r="HK588" s="1" t="s">
        <v>249</v>
      </c>
      <c r="HQ588" s="1" t="s">
        <v>249</v>
      </c>
    </row>
    <row r="589" spans="1:229" ht="41.25" customHeight="1" x14ac:dyDescent="0.2">
      <c r="A589" s="2" t="s">
        <v>7</v>
      </c>
      <c r="B589" s="2" t="s">
        <v>24</v>
      </c>
      <c r="C589" s="2" t="s">
        <v>71</v>
      </c>
      <c r="D589" s="1" t="s">
        <v>249</v>
      </c>
      <c r="K589" s="1" t="s">
        <v>5</v>
      </c>
      <c r="L589" s="1" t="s">
        <v>5</v>
      </c>
      <c r="AB589" s="1" t="s">
        <v>249</v>
      </c>
      <c r="AK589" s="1" t="s">
        <v>249</v>
      </c>
      <c r="AQ589" s="1" t="s">
        <v>249</v>
      </c>
      <c r="AY589" s="1" t="s">
        <v>4</v>
      </c>
      <c r="AZ589" s="1" t="s">
        <v>5</v>
      </c>
      <c r="BA589" s="1" t="s">
        <v>5</v>
      </c>
      <c r="BB589" s="1" t="s">
        <v>5</v>
      </c>
      <c r="BC589" s="1" t="s">
        <v>5</v>
      </c>
      <c r="BD589" s="1" t="s">
        <v>5</v>
      </c>
      <c r="BE589" s="1" t="s">
        <v>5</v>
      </c>
      <c r="BF589" s="1" t="s">
        <v>249</v>
      </c>
      <c r="BP589" s="1" t="s">
        <v>249</v>
      </c>
      <c r="BX589" s="1" t="s">
        <v>249</v>
      </c>
      <c r="CF589" s="1" t="s">
        <v>249</v>
      </c>
      <c r="CN589" s="1" t="s">
        <v>249</v>
      </c>
      <c r="DJ589" s="1" t="s">
        <v>249</v>
      </c>
      <c r="DQ589" s="1" t="s">
        <v>249</v>
      </c>
      <c r="DY589" s="1" t="s">
        <v>249</v>
      </c>
      <c r="EF589" s="1" t="s">
        <v>249</v>
      </c>
      <c r="EM589" s="1" t="s">
        <v>249</v>
      </c>
      <c r="ET589" s="1" t="s">
        <v>249</v>
      </c>
      <c r="FA589" s="1" t="s">
        <v>249</v>
      </c>
      <c r="FH589" s="1" t="s">
        <v>249</v>
      </c>
      <c r="FP589" s="1" t="s">
        <v>249</v>
      </c>
      <c r="FW589" s="1" t="s">
        <v>249</v>
      </c>
      <c r="GD589" s="1" t="s">
        <v>249</v>
      </c>
      <c r="GJ589" s="1" t="s">
        <v>249</v>
      </c>
      <c r="GQ589" s="1" t="s">
        <v>249</v>
      </c>
      <c r="GY589" s="1" t="s">
        <v>249</v>
      </c>
      <c r="HF589" s="1" t="s">
        <v>249</v>
      </c>
      <c r="HK589" s="1" t="s">
        <v>249</v>
      </c>
      <c r="HQ589" s="1" t="s">
        <v>249</v>
      </c>
    </row>
    <row r="590" spans="1:229" ht="41.25" customHeight="1" x14ac:dyDescent="0.2">
      <c r="A590" s="2" t="s">
        <v>0</v>
      </c>
      <c r="B590" s="2" t="s">
        <v>1</v>
      </c>
      <c r="C590" s="2" t="s">
        <v>2</v>
      </c>
      <c r="D590" s="1" t="s">
        <v>249</v>
      </c>
      <c r="AB590" s="1" t="s">
        <v>249</v>
      </c>
      <c r="AK590" s="1" t="s">
        <v>249</v>
      </c>
      <c r="AQ590" s="1" t="s">
        <v>249</v>
      </c>
      <c r="AY590" s="1" t="s">
        <v>4</v>
      </c>
      <c r="AZ590" s="1" t="s">
        <v>5</v>
      </c>
      <c r="BB590" s="1" t="s">
        <v>5</v>
      </c>
      <c r="BF590" s="1" t="s">
        <v>4</v>
      </c>
      <c r="BI590" s="1" t="s">
        <v>5</v>
      </c>
      <c r="BN590" s="1" t="s">
        <v>6</v>
      </c>
      <c r="BP590" s="1" t="s">
        <v>4</v>
      </c>
      <c r="BQ590" s="1" t="s">
        <v>5</v>
      </c>
      <c r="BX590" s="1" t="s">
        <v>249</v>
      </c>
      <c r="CF590" s="1" t="s">
        <v>249</v>
      </c>
      <c r="CN590" s="1" t="s">
        <v>4</v>
      </c>
      <c r="CO590" s="1" t="s">
        <v>250</v>
      </c>
      <c r="DJ590" s="1" t="s">
        <v>249</v>
      </c>
      <c r="DQ590" s="1" t="s">
        <v>249</v>
      </c>
      <c r="DY590" s="1" t="s">
        <v>249</v>
      </c>
      <c r="EF590" s="1" t="s">
        <v>249</v>
      </c>
      <c r="EM590" s="1" t="s">
        <v>249</v>
      </c>
      <c r="ET590" s="1" t="s">
        <v>249</v>
      </c>
      <c r="FA590" s="1" t="s">
        <v>249</v>
      </c>
      <c r="FH590" s="1" t="s">
        <v>249</v>
      </c>
      <c r="FP590" s="1" t="s">
        <v>249</v>
      </c>
      <c r="FW590" s="1" t="s">
        <v>249</v>
      </c>
      <c r="GD590" s="1" t="s">
        <v>249</v>
      </c>
      <c r="GJ590" s="1" t="s">
        <v>4</v>
      </c>
      <c r="GM590" s="1" t="s">
        <v>6</v>
      </c>
      <c r="GQ590" s="1" t="s">
        <v>249</v>
      </c>
      <c r="GY590" s="1" t="s">
        <v>249</v>
      </c>
      <c r="HF590" s="1" t="s">
        <v>249</v>
      </c>
      <c r="HK590" s="1" t="s">
        <v>249</v>
      </c>
      <c r="HQ590" s="1" t="s">
        <v>249</v>
      </c>
    </row>
    <row r="591" spans="1:229" ht="41.25" customHeight="1" x14ac:dyDescent="0.2">
      <c r="A591" s="2" t="s">
        <v>0</v>
      </c>
      <c r="B591" s="2" t="s">
        <v>15</v>
      </c>
      <c r="C591" s="2" t="s">
        <v>64</v>
      </c>
      <c r="D591" s="1" t="s">
        <v>249</v>
      </c>
      <c r="AB591" s="1" t="s">
        <v>249</v>
      </c>
      <c r="AK591" s="1" t="s">
        <v>4</v>
      </c>
      <c r="AN591" s="1" t="s">
        <v>3</v>
      </c>
      <c r="AP591" s="1" t="s">
        <v>250</v>
      </c>
      <c r="AQ591" s="1" t="s">
        <v>249</v>
      </c>
      <c r="AY591" s="1" t="s">
        <v>249</v>
      </c>
      <c r="BF591" s="1" t="s">
        <v>4</v>
      </c>
      <c r="BI591" s="1" t="s">
        <v>13</v>
      </c>
      <c r="BJ591" s="1" t="s">
        <v>6</v>
      </c>
      <c r="BK591" s="1" t="s">
        <v>5</v>
      </c>
      <c r="BL591" s="1" t="s">
        <v>5</v>
      </c>
      <c r="BM591" s="1" t="s">
        <v>5</v>
      </c>
      <c r="BN591" s="1" t="s">
        <v>5</v>
      </c>
      <c r="BP591" s="1" t="s">
        <v>249</v>
      </c>
      <c r="BX591" s="1" t="s">
        <v>249</v>
      </c>
      <c r="CF591" s="1" t="s">
        <v>249</v>
      </c>
      <c r="CN591" s="1" t="s">
        <v>4</v>
      </c>
      <c r="CX591" s="1" t="s">
        <v>5</v>
      </c>
      <c r="DJ591" s="1" t="s">
        <v>249</v>
      </c>
      <c r="DQ591" s="1" t="s">
        <v>249</v>
      </c>
      <c r="DY591" s="1" t="s">
        <v>249</v>
      </c>
      <c r="EF591" s="1" t="s">
        <v>249</v>
      </c>
      <c r="EM591" s="1" t="s">
        <v>249</v>
      </c>
      <c r="ET591" s="1" t="s">
        <v>249</v>
      </c>
      <c r="FA591" s="1" t="s">
        <v>249</v>
      </c>
      <c r="FH591" s="1" t="s">
        <v>249</v>
      </c>
      <c r="FP591" s="1" t="s">
        <v>249</v>
      </c>
      <c r="FW591" s="1" t="s">
        <v>249</v>
      </c>
      <c r="GD591" s="1" t="s">
        <v>4</v>
      </c>
      <c r="GE591" s="1" t="s">
        <v>6</v>
      </c>
      <c r="GF591" s="1" t="s">
        <v>5</v>
      </c>
      <c r="GG591" s="1" t="s">
        <v>5</v>
      </c>
      <c r="GJ591" s="1" t="s">
        <v>249</v>
      </c>
      <c r="GQ591" s="1" t="s">
        <v>249</v>
      </c>
      <c r="GY591" s="1" t="s">
        <v>249</v>
      </c>
      <c r="HF591" s="1" t="s">
        <v>249</v>
      </c>
      <c r="HK591" s="1" t="s">
        <v>249</v>
      </c>
      <c r="HQ591" s="1" t="s">
        <v>249</v>
      </c>
    </row>
    <row r="592" spans="1:229" ht="41.25" customHeight="1" x14ac:dyDescent="0.2">
      <c r="A592" s="2" t="s">
        <v>0</v>
      </c>
      <c r="B592" s="2" t="s">
        <v>19</v>
      </c>
      <c r="C592" s="2" t="s">
        <v>68</v>
      </c>
      <c r="D592" s="1" t="s">
        <v>249</v>
      </c>
      <c r="Q592" s="1" t="s">
        <v>13</v>
      </c>
      <c r="AB592" s="1" t="s">
        <v>249</v>
      </c>
      <c r="AK592" s="1" t="s">
        <v>249</v>
      </c>
      <c r="AQ592" s="1" t="s">
        <v>249</v>
      </c>
      <c r="AY592" s="1" t="s">
        <v>4</v>
      </c>
      <c r="AZ592" s="1" t="s">
        <v>6</v>
      </c>
      <c r="BA592" s="1" t="s">
        <v>6</v>
      </c>
      <c r="BB592" s="1" t="s">
        <v>6</v>
      </c>
      <c r="BC592" s="1" t="s">
        <v>6</v>
      </c>
      <c r="BF592" s="1" t="s">
        <v>249</v>
      </c>
      <c r="BP592" s="1" t="s">
        <v>249</v>
      </c>
      <c r="BX592" s="1" t="s">
        <v>249</v>
      </c>
      <c r="CF592" s="1" t="s">
        <v>249</v>
      </c>
      <c r="CN592" s="1" t="s">
        <v>4</v>
      </c>
      <c r="CO592" s="1" t="s">
        <v>13</v>
      </c>
      <c r="DA592" s="1" t="s">
        <v>13</v>
      </c>
      <c r="DJ592" s="1" t="s">
        <v>249</v>
      </c>
      <c r="DQ592" s="1" t="s">
        <v>249</v>
      </c>
      <c r="DY592" s="1" t="s">
        <v>249</v>
      </c>
      <c r="EF592" s="1" t="s">
        <v>249</v>
      </c>
      <c r="EM592" s="1" t="s">
        <v>249</v>
      </c>
      <c r="ET592" s="1" t="s">
        <v>249</v>
      </c>
      <c r="FA592" s="1" t="s">
        <v>249</v>
      </c>
      <c r="FH592" s="1" t="s">
        <v>249</v>
      </c>
      <c r="FP592" s="1" t="s">
        <v>4</v>
      </c>
      <c r="FQ592" s="1" t="s">
        <v>6</v>
      </c>
      <c r="FR592" s="1" t="s">
        <v>6</v>
      </c>
      <c r="FS592" s="1" t="s">
        <v>6</v>
      </c>
      <c r="FT592" s="1" t="s">
        <v>6</v>
      </c>
      <c r="FU592" s="1" t="s">
        <v>6</v>
      </c>
      <c r="FV592" s="1" t="s">
        <v>250</v>
      </c>
      <c r="FW592" s="1" t="s">
        <v>249</v>
      </c>
      <c r="GD592" s="1" t="s">
        <v>249</v>
      </c>
      <c r="GJ592" s="1" t="s">
        <v>249</v>
      </c>
      <c r="GQ592" s="1" t="s">
        <v>249</v>
      </c>
      <c r="GY592" s="1" t="s">
        <v>249</v>
      </c>
      <c r="HF592" s="1" t="s">
        <v>249</v>
      </c>
      <c r="HK592" s="1" t="s">
        <v>249</v>
      </c>
      <c r="HQ592" s="1" t="s">
        <v>249</v>
      </c>
    </row>
    <row r="593" spans="1:229" ht="41.25" customHeight="1" x14ac:dyDescent="0.2">
      <c r="A593" s="2" t="s">
        <v>0</v>
      </c>
      <c r="B593" s="2" t="s">
        <v>1</v>
      </c>
      <c r="C593" s="2" t="s">
        <v>2</v>
      </c>
      <c r="D593" s="1" t="s">
        <v>249</v>
      </c>
      <c r="AB593" s="1" t="s">
        <v>249</v>
      </c>
      <c r="AK593" s="1" t="s">
        <v>249</v>
      </c>
      <c r="AQ593" s="1" t="s">
        <v>4</v>
      </c>
      <c r="AR593" s="1" t="s">
        <v>250</v>
      </c>
      <c r="AT593" s="1" t="s">
        <v>250</v>
      </c>
      <c r="AY593" s="1" t="s">
        <v>4</v>
      </c>
      <c r="AZ593" s="1" t="s">
        <v>250</v>
      </c>
      <c r="BB593" s="1" t="s">
        <v>5</v>
      </c>
      <c r="BF593" s="1" t="s">
        <v>249</v>
      </c>
      <c r="BP593" s="1" t="s">
        <v>249</v>
      </c>
      <c r="BX593" s="1" t="s">
        <v>4</v>
      </c>
      <c r="BY593" s="1" t="s">
        <v>250</v>
      </c>
      <c r="CD593" s="1" t="s">
        <v>250</v>
      </c>
      <c r="CF593" s="1" t="s">
        <v>249</v>
      </c>
      <c r="CN593" s="1" t="s">
        <v>4</v>
      </c>
      <c r="CO593" s="1" t="s">
        <v>250</v>
      </c>
      <c r="CW593" s="1" t="s">
        <v>6</v>
      </c>
      <c r="DJ593" s="1" t="s">
        <v>249</v>
      </c>
      <c r="DQ593" s="1" t="s">
        <v>249</v>
      </c>
      <c r="DY593" s="1" t="s">
        <v>249</v>
      </c>
      <c r="EF593" s="1" t="s">
        <v>249</v>
      </c>
      <c r="EM593" s="1" t="s">
        <v>249</v>
      </c>
      <c r="ET593" s="1" t="s">
        <v>249</v>
      </c>
      <c r="FA593" s="1" t="s">
        <v>249</v>
      </c>
      <c r="FH593" s="1" t="s">
        <v>249</v>
      </c>
      <c r="FP593" s="1" t="s">
        <v>249</v>
      </c>
      <c r="FW593" s="1" t="s">
        <v>249</v>
      </c>
      <c r="GD593" s="1" t="s">
        <v>249</v>
      </c>
      <c r="GJ593" s="1" t="s">
        <v>4</v>
      </c>
      <c r="GK593" s="1" t="s">
        <v>5</v>
      </c>
      <c r="GL593" s="1" t="s">
        <v>5</v>
      </c>
      <c r="GM593" s="1" t="s">
        <v>5</v>
      </c>
      <c r="GO593" s="1" t="s">
        <v>6</v>
      </c>
      <c r="GP593" s="1" t="s">
        <v>5</v>
      </c>
      <c r="GQ593" s="1" t="s">
        <v>249</v>
      </c>
      <c r="GY593" s="1" t="s">
        <v>249</v>
      </c>
      <c r="HF593" s="1" t="s">
        <v>249</v>
      </c>
      <c r="HK593" s="1" t="s">
        <v>249</v>
      </c>
      <c r="HQ593" s="1" t="s">
        <v>249</v>
      </c>
    </row>
    <row r="594" spans="1:229" ht="41.25" customHeight="1" x14ac:dyDescent="0.2">
      <c r="A594" s="2" t="s">
        <v>7</v>
      </c>
      <c r="B594" s="2" t="s">
        <v>39</v>
      </c>
      <c r="C594" s="2" t="s">
        <v>40</v>
      </c>
      <c r="D594" s="1" t="s">
        <v>249</v>
      </c>
      <c r="AB594" s="1" t="s">
        <v>249</v>
      </c>
      <c r="AK594" s="1" t="s">
        <v>249</v>
      </c>
      <c r="AQ594" s="1" t="s">
        <v>249</v>
      </c>
      <c r="AY594" s="1" t="s">
        <v>4</v>
      </c>
      <c r="AZ594" s="1" t="s">
        <v>250</v>
      </c>
      <c r="BF594" s="1" t="s">
        <v>249</v>
      </c>
      <c r="BP594" s="1" t="s">
        <v>249</v>
      </c>
      <c r="BX594" s="1" t="s">
        <v>4</v>
      </c>
      <c r="BY594" s="1" t="s">
        <v>5</v>
      </c>
      <c r="CF594" s="1" t="s">
        <v>4</v>
      </c>
      <c r="CG594" s="1" t="s">
        <v>3</v>
      </c>
      <c r="CN594" s="1" t="s">
        <v>249</v>
      </c>
      <c r="DJ594" s="1" t="s">
        <v>249</v>
      </c>
      <c r="DQ594" s="1" t="s">
        <v>249</v>
      </c>
      <c r="DY594" s="1" t="s">
        <v>249</v>
      </c>
      <c r="EF594" s="1" t="s">
        <v>249</v>
      </c>
      <c r="EM594" s="1" t="s">
        <v>249</v>
      </c>
      <c r="ET594" s="1" t="s">
        <v>249</v>
      </c>
      <c r="FA594" s="1" t="s">
        <v>249</v>
      </c>
      <c r="FH594" s="1" t="s">
        <v>249</v>
      </c>
      <c r="FP594" s="1" t="s">
        <v>249</v>
      </c>
      <c r="FW594" s="1" t="s">
        <v>249</v>
      </c>
      <c r="GD594" s="1" t="s">
        <v>249</v>
      </c>
      <c r="GJ594" s="1" t="s">
        <v>249</v>
      </c>
      <c r="GQ594" s="1" t="s">
        <v>249</v>
      </c>
      <c r="GY594" s="1" t="s">
        <v>249</v>
      </c>
      <c r="HF594" s="1" t="s">
        <v>249</v>
      </c>
      <c r="HK594" s="1" t="s">
        <v>249</v>
      </c>
      <c r="HQ594" s="1" t="s">
        <v>249</v>
      </c>
    </row>
    <row r="595" spans="1:229" ht="41.25" customHeight="1" x14ac:dyDescent="0.2">
      <c r="A595" s="2" t="s">
        <v>7</v>
      </c>
      <c r="B595" s="2" t="s">
        <v>24</v>
      </c>
      <c r="C595" s="2" t="s">
        <v>71</v>
      </c>
      <c r="D595" s="1" t="s">
        <v>249</v>
      </c>
      <c r="AB595" s="1" t="s">
        <v>249</v>
      </c>
      <c r="AK595" s="1" t="s">
        <v>249</v>
      </c>
      <c r="AQ595" s="1" t="s">
        <v>249</v>
      </c>
      <c r="AY595" s="1" t="s">
        <v>4</v>
      </c>
      <c r="AZ595" s="1" t="s">
        <v>3</v>
      </c>
      <c r="BA595" s="1" t="s">
        <v>250</v>
      </c>
      <c r="BB595" s="1" t="s">
        <v>250</v>
      </c>
      <c r="BC595" s="1" t="s">
        <v>3</v>
      </c>
      <c r="BD595" s="1" t="s">
        <v>250</v>
      </c>
      <c r="BE595" s="1" t="s">
        <v>250</v>
      </c>
      <c r="BF595" s="1" t="s">
        <v>249</v>
      </c>
      <c r="BP595" s="1" t="s">
        <v>249</v>
      </c>
      <c r="BX595" s="1" t="s">
        <v>249</v>
      </c>
      <c r="CF595" s="1" t="s">
        <v>249</v>
      </c>
      <c r="CN595" s="1" t="s">
        <v>249</v>
      </c>
      <c r="DJ595" s="1" t="s">
        <v>249</v>
      </c>
      <c r="DQ595" s="1" t="s">
        <v>249</v>
      </c>
      <c r="DY595" s="1" t="s">
        <v>249</v>
      </c>
      <c r="EF595" s="1" t="s">
        <v>249</v>
      </c>
      <c r="EM595" s="1" t="s">
        <v>249</v>
      </c>
      <c r="ET595" s="1" t="s">
        <v>249</v>
      </c>
      <c r="FA595" s="1" t="s">
        <v>249</v>
      </c>
      <c r="FH595" s="1" t="s">
        <v>249</v>
      </c>
      <c r="FP595" s="1" t="s">
        <v>249</v>
      </c>
      <c r="FW595" s="1" t="s">
        <v>249</v>
      </c>
      <c r="GD595" s="1" t="s">
        <v>249</v>
      </c>
      <c r="GJ595" s="1" t="s">
        <v>249</v>
      </c>
      <c r="GQ595" s="1" t="s">
        <v>249</v>
      </c>
      <c r="GY595" s="1" t="s">
        <v>249</v>
      </c>
      <c r="HF595" s="1" t="s">
        <v>249</v>
      </c>
      <c r="HK595" s="1" t="s">
        <v>249</v>
      </c>
      <c r="HQ595" s="1" t="s">
        <v>249</v>
      </c>
    </row>
    <row r="596" spans="1:229" ht="41.25" customHeight="1" x14ac:dyDescent="0.2">
      <c r="A596" s="2" t="s">
        <v>0</v>
      </c>
      <c r="B596" s="2" t="s">
        <v>31</v>
      </c>
      <c r="C596" s="2" t="s">
        <v>74</v>
      </c>
      <c r="D596" s="1" t="s">
        <v>249</v>
      </c>
      <c r="K596" s="1" t="s">
        <v>5</v>
      </c>
      <c r="L596" s="1" t="s">
        <v>5</v>
      </c>
      <c r="M596" s="1" t="s">
        <v>5</v>
      </c>
      <c r="N596" s="1" t="s">
        <v>5</v>
      </c>
      <c r="O596" s="1" t="s">
        <v>6</v>
      </c>
      <c r="P596" s="1" t="s">
        <v>6</v>
      </c>
      <c r="Q596" s="1" t="s">
        <v>250</v>
      </c>
      <c r="R596" s="1" t="s">
        <v>5</v>
      </c>
      <c r="S596" s="1" t="s">
        <v>5</v>
      </c>
      <c r="W596" s="1" t="s">
        <v>5</v>
      </c>
      <c r="X596" s="1" t="s">
        <v>5</v>
      </c>
      <c r="Z596" s="1" t="s">
        <v>6</v>
      </c>
      <c r="AA596" s="1" t="s">
        <v>6</v>
      </c>
      <c r="AB596" s="1" t="s">
        <v>4</v>
      </c>
      <c r="AC596" s="1" t="s">
        <v>6</v>
      </c>
      <c r="AD596" s="1" t="s">
        <v>6</v>
      </c>
      <c r="AE596" s="1" t="s">
        <v>6</v>
      </c>
      <c r="AF596" s="1" t="s">
        <v>6</v>
      </c>
      <c r="AG596" s="1" t="s">
        <v>6</v>
      </c>
      <c r="AH596" s="1" t="s">
        <v>6</v>
      </c>
      <c r="AK596" s="1" t="s">
        <v>4</v>
      </c>
      <c r="AL596" s="1" t="s">
        <v>5</v>
      </c>
      <c r="AM596" s="1" t="s">
        <v>6</v>
      </c>
      <c r="AN596" s="1" t="s">
        <v>6</v>
      </c>
      <c r="AO596" s="1" t="s">
        <v>5</v>
      </c>
      <c r="AP596" s="1" t="s">
        <v>6</v>
      </c>
      <c r="AQ596" s="1" t="s">
        <v>4</v>
      </c>
      <c r="AR596" s="1" t="s">
        <v>6</v>
      </c>
      <c r="AS596" s="1" t="s">
        <v>6</v>
      </c>
      <c r="AT596" s="1" t="s">
        <v>6</v>
      </c>
      <c r="AU596" s="1" t="s">
        <v>6</v>
      </c>
      <c r="AV596" s="1" t="s">
        <v>6</v>
      </c>
      <c r="AW596" s="1" t="s">
        <v>6</v>
      </c>
      <c r="AX596" s="1" t="s">
        <v>6</v>
      </c>
      <c r="AY596" s="1" t="s">
        <v>4</v>
      </c>
      <c r="AZ596" s="1" t="s">
        <v>5</v>
      </c>
      <c r="BA596" s="1" t="s">
        <v>6</v>
      </c>
      <c r="BB596" s="1" t="s">
        <v>6</v>
      </c>
      <c r="BC596" s="1" t="s">
        <v>6</v>
      </c>
      <c r="BD596" s="1" t="s">
        <v>6</v>
      </c>
      <c r="BE596" s="1" t="s">
        <v>6</v>
      </c>
      <c r="BF596" s="1" t="s">
        <v>4</v>
      </c>
      <c r="BG596" s="1" t="s">
        <v>6</v>
      </c>
      <c r="BH596" s="1" t="s">
        <v>6</v>
      </c>
      <c r="BI596" s="1" t="s">
        <v>6</v>
      </c>
      <c r="BJ596" s="1" t="s">
        <v>6</v>
      </c>
      <c r="BK596" s="1" t="s">
        <v>6</v>
      </c>
      <c r="BL596" s="1" t="s">
        <v>6</v>
      </c>
      <c r="BM596" s="1" t="s">
        <v>6</v>
      </c>
      <c r="BN596" s="1" t="s">
        <v>6</v>
      </c>
      <c r="BO596" s="1" t="s">
        <v>6</v>
      </c>
      <c r="BP596" s="1" t="s">
        <v>4</v>
      </c>
      <c r="BQ596" s="1" t="s">
        <v>5</v>
      </c>
      <c r="BR596" s="1" t="s">
        <v>6</v>
      </c>
      <c r="BS596" s="1" t="s">
        <v>6</v>
      </c>
      <c r="BT596" s="1" t="s">
        <v>6</v>
      </c>
      <c r="BU596" s="1" t="s">
        <v>6</v>
      </c>
      <c r="BV596" s="1" t="s">
        <v>6</v>
      </c>
      <c r="BW596" s="1" t="s">
        <v>6</v>
      </c>
      <c r="BX596" s="1" t="s">
        <v>4</v>
      </c>
      <c r="BY596" s="1" t="s">
        <v>5</v>
      </c>
      <c r="BZ596" s="1" t="s">
        <v>6</v>
      </c>
      <c r="CA596" s="1" t="s">
        <v>6</v>
      </c>
      <c r="CB596" s="1" t="s">
        <v>6</v>
      </c>
      <c r="CC596" s="1" t="s">
        <v>6</v>
      </c>
      <c r="CD596" s="1" t="s">
        <v>6</v>
      </c>
      <c r="CE596" s="1" t="s">
        <v>6</v>
      </c>
      <c r="CF596" s="1" t="s">
        <v>4</v>
      </c>
      <c r="CG596" s="1" t="s">
        <v>250</v>
      </c>
      <c r="CH596" s="1" t="s">
        <v>6</v>
      </c>
      <c r="CI596" s="1" t="s">
        <v>6</v>
      </c>
      <c r="CJ596" s="1" t="s">
        <v>6</v>
      </c>
      <c r="CK596" s="1" t="s">
        <v>6</v>
      </c>
      <c r="CL596" s="1" t="s">
        <v>6</v>
      </c>
      <c r="CM596" s="1" t="s">
        <v>6</v>
      </c>
      <c r="CN596" s="1" t="s">
        <v>249</v>
      </c>
      <c r="DJ596" s="1" t="s">
        <v>4</v>
      </c>
      <c r="DK596" s="1" t="s">
        <v>6</v>
      </c>
      <c r="DL596" s="1" t="s">
        <v>6</v>
      </c>
      <c r="DM596" s="1" t="s">
        <v>6</v>
      </c>
      <c r="DN596" s="1" t="s">
        <v>6</v>
      </c>
      <c r="DO596" s="1" t="s">
        <v>6</v>
      </c>
      <c r="DP596" s="1" t="s">
        <v>6</v>
      </c>
      <c r="DQ596" s="1" t="s">
        <v>249</v>
      </c>
      <c r="DY596" s="1" t="s">
        <v>249</v>
      </c>
      <c r="EF596" s="1" t="s">
        <v>249</v>
      </c>
      <c r="EM596" s="1" t="s">
        <v>249</v>
      </c>
      <c r="ET596" s="1" t="s">
        <v>249</v>
      </c>
      <c r="FA596" s="1" t="s">
        <v>4</v>
      </c>
      <c r="FB596" s="1" t="s">
        <v>250</v>
      </c>
      <c r="FC596" s="1" t="s">
        <v>6</v>
      </c>
      <c r="FD596" s="1" t="s">
        <v>6</v>
      </c>
      <c r="FE596" s="1" t="s">
        <v>6</v>
      </c>
      <c r="FF596" s="1" t="s">
        <v>6</v>
      </c>
      <c r="FG596" s="1" t="s">
        <v>6</v>
      </c>
      <c r="FH596" s="1" t="s">
        <v>249</v>
      </c>
      <c r="FP596" s="1" t="s">
        <v>249</v>
      </c>
      <c r="FW596" s="1" t="s">
        <v>249</v>
      </c>
      <c r="GD596" s="1" t="s">
        <v>249</v>
      </c>
      <c r="GJ596" s="1" t="s">
        <v>249</v>
      </c>
      <c r="GQ596" s="1" t="s">
        <v>249</v>
      </c>
      <c r="GY596" s="1" t="s">
        <v>249</v>
      </c>
      <c r="HF596" s="1" t="s">
        <v>249</v>
      </c>
      <c r="HK596" s="1" t="s">
        <v>249</v>
      </c>
      <c r="HQ596" s="1" t="s">
        <v>249</v>
      </c>
    </row>
    <row r="597" spans="1:229" ht="41.25" customHeight="1" x14ac:dyDescent="0.2">
      <c r="A597" s="2" t="s">
        <v>7</v>
      </c>
      <c r="B597" s="2" t="s">
        <v>1</v>
      </c>
      <c r="C597" s="2" t="s">
        <v>2</v>
      </c>
      <c r="D597" s="1" t="s">
        <v>249</v>
      </c>
      <c r="K597" s="1" t="s">
        <v>5</v>
      </c>
      <c r="L597" s="1" t="s">
        <v>5</v>
      </c>
      <c r="M597" s="1" t="s">
        <v>5</v>
      </c>
      <c r="O597" s="1" t="s">
        <v>6</v>
      </c>
      <c r="AB597" s="1" t="s">
        <v>4</v>
      </c>
      <c r="AC597" s="1" t="s">
        <v>5</v>
      </c>
      <c r="AD597" s="1" t="s">
        <v>5</v>
      </c>
      <c r="AE597" s="1" t="s">
        <v>5</v>
      </c>
      <c r="AF597" s="1" t="s">
        <v>6</v>
      </c>
      <c r="AG597" s="1" t="s">
        <v>5</v>
      </c>
      <c r="AH597" s="1" t="s">
        <v>5</v>
      </c>
      <c r="AK597" s="1" t="s">
        <v>249</v>
      </c>
      <c r="AQ597" s="1" t="s">
        <v>249</v>
      </c>
      <c r="AY597" s="1" t="s">
        <v>4</v>
      </c>
      <c r="AZ597" s="1" t="s">
        <v>250</v>
      </c>
      <c r="BA597" s="1" t="s">
        <v>5</v>
      </c>
      <c r="BB597" s="1" t="s">
        <v>6</v>
      </c>
      <c r="BC597" s="1" t="s">
        <v>6</v>
      </c>
      <c r="BD597" s="1" t="s">
        <v>5</v>
      </c>
      <c r="BE597" s="1" t="s">
        <v>5</v>
      </c>
      <c r="BF597" s="1" t="s">
        <v>249</v>
      </c>
      <c r="BP597" s="1" t="s">
        <v>249</v>
      </c>
      <c r="BX597" s="1" t="s">
        <v>249</v>
      </c>
      <c r="CF597" s="1" t="s">
        <v>249</v>
      </c>
      <c r="CN597" s="1" t="s">
        <v>249</v>
      </c>
      <c r="DJ597" s="1" t="s">
        <v>249</v>
      </c>
      <c r="DQ597" s="1" t="s">
        <v>249</v>
      </c>
      <c r="DY597" s="1" t="s">
        <v>249</v>
      </c>
      <c r="EF597" s="1" t="s">
        <v>249</v>
      </c>
      <c r="EM597" s="1" t="s">
        <v>249</v>
      </c>
      <c r="ET597" s="1" t="s">
        <v>249</v>
      </c>
      <c r="FA597" s="1" t="s">
        <v>249</v>
      </c>
      <c r="FH597" s="1" t="s">
        <v>249</v>
      </c>
      <c r="FP597" s="1" t="s">
        <v>249</v>
      </c>
      <c r="FW597" s="1" t="s">
        <v>249</v>
      </c>
      <c r="GD597" s="1" t="s">
        <v>249</v>
      </c>
      <c r="GJ597" s="1" t="s">
        <v>4</v>
      </c>
      <c r="GK597" s="1" t="s">
        <v>6</v>
      </c>
      <c r="GL597" s="1" t="s">
        <v>6</v>
      </c>
      <c r="GM597" s="1" t="s">
        <v>6</v>
      </c>
      <c r="GN597" s="1" t="s">
        <v>6</v>
      </c>
      <c r="GO597" s="1" t="s">
        <v>6</v>
      </c>
      <c r="GP597" s="1" t="s">
        <v>6</v>
      </c>
      <c r="GQ597" s="1" t="s">
        <v>249</v>
      </c>
      <c r="GY597" s="1" t="s">
        <v>249</v>
      </c>
      <c r="HF597" s="1" t="s">
        <v>4</v>
      </c>
      <c r="HG597" s="1" t="s">
        <v>6</v>
      </c>
      <c r="HH597" s="1" t="s">
        <v>6</v>
      </c>
      <c r="HI597" s="1" t="s">
        <v>6</v>
      </c>
      <c r="HJ597" s="1" t="s">
        <v>5</v>
      </c>
      <c r="HK597" s="1" t="s">
        <v>249</v>
      </c>
      <c r="HQ597" s="1" t="s">
        <v>249</v>
      </c>
    </row>
    <row r="598" spans="1:229" ht="41.25" customHeight="1" x14ac:dyDescent="0.2">
      <c r="A598" s="2" t="s">
        <v>0</v>
      </c>
      <c r="B598" s="2" t="s">
        <v>1</v>
      </c>
      <c r="C598" s="2" t="s">
        <v>2</v>
      </c>
      <c r="D598" s="1" t="s">
        <v>249</v>
      </c>
      <c r="AB598" s="1" t="s">
        <v>249</v>
      </c>
      <c r="AK598" s="1" t="s">
        <v>249</v>
      </c>
      <c r="AQ598" s="1" t="s">
        <v>249</v>
      </c>
      <c r="AY598" s="1" t="s">
        <v>249</v>
      </c>
      <c r="BF598" s="1" t="s">
        <v>249</v>
      </c>
      <c r="BP598" s="1" t="s">
        <v>249</v>
      </c>
      <c r="BX598" s="1" t="s">
        <v>249</v>
      </c>
      <c r="CF598" s="1" t="s">
        <v>249</v>
      </c>
      <c r="CN598" s="1" t="s">
        <v>4</v>
      </c>
      <c r="CO598" s="1" t="s">
        <v>6</v>
      </c>
      <c r="CP598" s="1" t="s">
        <v>6</v>
      </c>
      <c r="CQ598" s="1" t="s">
        <v>6</v>
      </c>
      <c r="CX598" s="1" t="s">
        <v>6</v>
      </c>
      <c r="DJ598" s="1" t="s">
        <v>249</v>
      </c>
      <c r="DQ598" s="1" t="s">
        <v>249</v>
      </c>
      <c r="DY598" s="1" t="s">
        <v>249</v>
      </c>
      <c r="EF598" s="1" t="s">
        <v>249</v>
      </c>
      <c r="EM598" s="1" t="s">
        <v>249</v>
      </c>
      <c r="ET598" s="1" t="s">
        <v>249</v>
      </c>
      <c r="FA598" s="1" t="s">
        <v>249</v>
      </c>
      <c r="FH598" s="1" t="s">
        <v>249</v>
      </c>
      <c r="FP598" s="1" t="s">
        <v>249</v>
      </c>
      <c r="FW598" s="1" t="s">
        <v>249</v>
      </c>
      <c r="GD598" s="1" t="s">
        <v>249</v>
      </c>
      <c r="GJ598" s="1" t="s">
        <v>4</v>
      </c>
      <c r="GK598" s="1" t="s">
        <v>5</v>
      </c>
      <c r="GL598" s="1" t="s">
        <v>6</v>
      </c>
      <c r="GM598" s="1" t="s">
        <v>6</v>
      </c>
      <c r="GN598" s="1" t="s">
        <v>6</v>
      </c>
      <c r="GO598" s="1" t="s">
        <v>6</v>
      </c>
      <c r="GP598" s="1" t="s">
        <v>6</v>
      </c>
      <c r="GQ598" s="1" t="s">
        <v>249</v>
      </c>
      <c r="GY598" s="1" t="s">
        <v>249</v>
      </c>
      <c r="HF598" s="1" t="s">
        <v>249</v>
      </c>
      <c r="HK598" s="1" t="s">
        <v>249</v>
      </c>
      <c r="HQ598" s="1" t="s">
        <v>249</v>
      </c>
    </row>
    <row r="599" spans="1:229" ht="41.25" customHeight="1" x14ac:dyDescent="0.2">
      <c r="A599" s="2" t="s">
        <v>0</v>
      </c>
      <c r="B599" s="2" t="s">
        <v>21</v>
      </c>
      <c r="C599" s="2" t="s">
        <v>70</v>
      </c>
      <c r="D599" s="1" t="s">
        <v>249</v>
      </c>
      <c r="T599" s="1" t="s">
        <v>5</v>
      </c>
      <c r="AB599" s="1" t="s">
        <v>249</v>
      </c>
      <c r="AK599" s="1" t="s">
        <v>249</v>
      </c>
      <c r="AQ599" s="1" t="s">
        <v>249</v>
      </c>
      <c r="AY599" s="1" t="s">
        <v>249</v>
      </c>
      <c r="BF599" s="1" t="s">
        <v>249</v>
      </c>
      <c r="BP599" s="1" t="s">
        <v>249</v>
      </c>
      <c r="BX599" s="1" t="s">
        <v>249</v>
      </c>
      <c r="CF599" s="1" t="s">
        <v>249</v>
      </c>
      <c r="CN599" s="1" t="s">
        <v>4</v>
      </c>
      <c r="CO599" s="1" t="s">
        <v>250</v>
      </c>
      <c r="DH599" s="1" t="s">
        <v>5</v>
      </c>
      <c r="DJ599" s="1" t="s">
        <v>249</v>
      </c>
      <c r="DQ599" s="1" t="s">
        <v>249</v>
      </c>
      <c r="DY599" s="1" t="s">
        <v>249</v>
      </c>
      <c r="EF599" s="1" t="s">
        <v>249</v>
      </c>
      <c r="EM599" s="1" t="s">
        <v>249</v>
      </c>
      <c r="ET599" s="1" t="s">
        <v>249</v>
      </c>
      <c r="FA599" s="1" t="s">
        <v>249</v>
      </c>
      <c r="FH599" s="1" t="s">
        <v>249</v>
      </c>
      <c r="FP599" s="1" t="s">
        <v>249</v>
      </c>
      <c r="FW599" s="1" t="s">
        <v>249</v>
      </c>
      <c r="GD599" s="1" t="s">
        <v>249</v>
      </c>
      <c r="GJ599" s="1" t="s">
        <v>249</v>
      </c>
      <c r="GQ599" s="1" t="s">
        <v>249</v>
      </c>
      <c r="GY599" s="1" t="s">
        <v>249</v>
      </c>
      <c r="HF599" s="1" t="s">
        <v>4</v>
      </c>
      <c r="HG599" s="1" t="s">
        <v>5</v>
      </c>
      <c r="HH599" s="1" t="s">
        <v>5</v>
      </c>
      <c r="HI599" s="1" t="s">
        <v>5</v>
      </c>
      <c r="HJ599" s="1" t="s">
        <v>5</v>
      </c>
      <c r="HK599" s="1" t="s">
        <v>249</v>
      </c>
      <c r="HQ599" s="1" t="s">
        <v>249</v>
      </c>
    </row>
    <row r="600" spans="1:229" ht="41.25" customHeight="1" x14ac:dyDescent="0.2">
      <c r="A600" s="2" t="s">
        <v>7</v>
      </c>
      <c r="B600" s="2" t="s">
        <v>24</v>
      </c>
      <c r="C600" s="2" t="s">
        <v>71</v>
      </c>
      <c r="D600" s="1" t="s">
        <v>249</v>
      </c>
      <c r="AB600" s="1" t="s">
        <v>249</v>
      </c>
      <c r="AK600" s="1" t="s">
        <v>249</v>
      </c>
      <c r="AQ600" s="1" t="s">
        <v>249</v>
      </c>
      <c r="AY600" s="1" t="s">
        <v>4</v>
      </c>
      <c r="AZ600" s="1" t="s">
        <v>5</v>
      </c>
      <c r="BA600" s="1" t="s">
        <v>5</v>
      </c>
      <c r="BB600" s="1" t="s">
        <v>5</v>
      </c>
      <c r="BC600" s="1" t="s">
        <v>5</v>
      </c>
      <c r="BD600" s="1" t="s">
        <v>5</v>
      </c>
      <c r="BE600" s="1" t="s">
        <v>5</v>
      </c>
      <c r="BF600" s="1" t="s">
        <v>249</v>
      </c>
      <c r="BP600" s="1" t="s">
        <v>249</v>
      </c>
      <c r="BX600" s="1" t="s">
        <v>249</v>
      </c>
      <c r="CF600" s="1" t="s">
        <v>249</v>
      </c>
      <c r="CN600" s="1" t="s">
        <v>249</v>
      </c>
      <c r="DJ600" s="1" t="s">
        <v>249</v>
      </c>
      <c r="DQ600" s="1" t="s">
        <v>249</v>
      </c>
      <c r="DY600" s="1" t="s">
        <v>249</v>
      </c>
      <c r="EF600" s="1" t="s">
        <v>249</v>
      </c>
      <c r="EM600" s="1" t="s">
        <v>249</v>
      </c>
      <c r="ET600" s="1" t="s">
        <v>249</v>
      </c>
      <c r="FA600" s="1" t="s">
        <v>249</v>
      </c>
      <c r="FH600" s="1" t="s">
        <v>249</v>
      </c>
      <c r="FP600" s="1" t="s">
        <v>249</v>
      </c>
      <c r="FW600" s="1" t="s">
        <v>249</v>
      </c>
      <c r="GD600" s="1" t="s">
        <v>249</v>
      </c>
      <c r="GJ600" s="1" t="s">
        <v>249</v>
      </c>
      <c r="GQ600" s="1" t="s">
        <v>249</v>
      </c>
      <c r="GY600" s="1" t="s">
        <v>249</v>
      </c>
      <c r="HF600" s="1" t="s">
        <v>249</v>
      </c>
      <c r="HK600" s="1" t="s">
        <v>249</v>
      </c>
      <c r="HQ600" s="1" t="s">
        <v>249</v>
      </c>
    </row>
    <row r="601" spans="1:229" ht="41.25" customHeight="1" x14ac:dyDescent="0.2">
      <c r="A601" s="2" t="s">
        <v>7</v>
      </c>
      <c r="B601" s="2" t="s">
        <v>45</v>
      </c>
      <c r="C601" s="2" t="s">
        <v>84</v>
      </c>
      <c r="D601" s="1" t="s">
        <v>4</v>
      </c>
      <c r="E601" s="1" t="s">
        <v>5</v>
      </c>
      <c r="F601" s="1" t="s">
        <v>5</v>
      </c>
      <c r="G601" s="1" t="s">
        <v>5</v>
      </c>
      <c r="H601" s="1" t="s">
        <v>5</v>
      </c>
      <c r="I601" s="1" t="s">
        <v>5</v>
      </c>
      <c r="J601" s="1" t="s">
        <v>5</v>
      </c>
      <c r="K601" s="1" t="s">
        <v>5</v>
      </c>
      <c r="L601" s="1" t="s">
        <v>5</v>
      </c>
      <c r="M601" s="1" t="s">
        <v>5</v>
      </c>
      <c r="N601" s="1" t="s">
        <v>5</v>
      </c>
      <c r="O601" s="1" t="s">
        <v>5</v>
      </c>
      <c r="P601" s="1" t="s">
        <v>5</v>
      </c>
      <c r="Q601" s="1" t="s">
        <v>5</v>
      </c>
      <c r="R601" s="1" t="s">
        <v>5</v>
      </c>
      <c r="S601" s="1" t="s">
        <v>5</v>
      </c>
      <c r="T601" s="1" t="s">
        <v>5</v>
      </c>
      <c r="U601" s="1" t="s">
        <v>5</v>
      </c>
      <c r="V601" s="1" t="s">
        <v>5</v>
      </c>
      <c r="W601" s="1" t="s">
        <v>5</v>
      </c>
      <c r="X601" s="1" t="s">
        <v>5</v>
      </c>
      <c r="Y601" s="1" t="s">
        <v>5</v>
      </c>
      <c r="Z601" s="1" t="s">
        <v>5</v>
      </c>
      <c r="AA601" s="1" t="s">
        <v>5</v>
      </c>
      <c r="AB601" s="1" t="s">
        <v>249</v>
      </c>
      <c r="AK601" s="1" t="s">
        <v>249</v>
      </c>
      <c r="AQ601" s="1" t="s">
        <v>249</v>
      </c>
      <c r="AY601" s="1" t="s">
        <v>4</v>
      </c>
      <c r="AZ601" s="1" t="s">
        <v>5</v>
      </c>
      <c r="BA601" s="1" t="s">
        <v>5</v>
      </c>
      <c r="BB601" s="1" t="s">
        <v>5</v>
      </c>
      <c r="BC601" s="1" t="s">
        <v>5</v>
      </c>
      <c r="BD601" s="1" t="s">
        <v>5</v>
      </c>
      <c r="BE601" s="1" t="s">
        <v>5</v>
      </c>
      <c r="BF601" s="1" t="s">
        <v>249</v>
      </c>
      <c r="BP601" s="1" t="s">
        <v>249</v>
      </c>
      <c r="BX601" s="1" t="s">
        <v>249</v>
      </c>
      <c r="CF601" s="1" t="s">
        <v>249</v>
      </c>
      <c r="CN601" s="1" t="s">
        <v>249</v>
      </c>
      <c r="DJ601" s="1" t="s">
        <v>249</v>
      </c>
      <c r="DQ601" s="1" t="s">
        <v>249</v>
      </c>
      <c r="DY601" s="1" t="s">
        <v>249</v>
      </c>
      <c r="EF601" s="1" t="s">
        <v>249</v>
      </c>
      <c r="EM601" s="1" t="s">
        <v>249</v>
      </c>
      <c r="ET601" s="1" t="s">
        <v>249</v>
      </c>
      <c r="FA601" s="1" t="s">
        <v>249</v>
      </c>
      <c r="FH601" s="1" t="s">
        <v>249</v>
      </c>
      <c r="FP601" s="1" t="s">
        <v>249</v>
      </c>
      <c r="FW601" s="1" t="s">
        <v>249</v>
      </c>
      <c r="GD601" s="1" t="s">
        <v>249</v>
      </c>
      <c r="GJ601" s="1" t="s">
        <v>249</v>
      </c>
      <c r="GQ601" s="1" t="s">
        <v>249</v>
      </c>
      <c r="GY601" s="1" t="s">
        <v>249</v>
      </c>
      <c r="HF601" s="1" t="s">
        <v>249</v>
      </c>
      <c r="HK601" s="1" t="s">
        <v>249</v>
      </c>
      <c r="HQ601" s="1" t="s">
        <v>249</v>
      </c>
    </row>
    <row r="602" spans="1:229" ht="41.25" customHeight="1" x14ac:dyDescent="0.2">
      <c r="A602" s="2" t="s">
        <v>7</v>
      </c>
      <c r="B602" s="2" t="s">
        <v>8</v>
      </c>
      <c r="C602" s="2" t="s">
        <v>60</v>
      </c>
      <c r="D602" s="1" t="s">
        <v>249</v>
      </c>
      <c r="K602" s="1" t="s">
        <v>250</v>
      </c>
      <c r="L602" s="1" t="s">
        <v>250</v>
      </c>
      <c r="M602" s="1" t="s">
        <v>5</v>
      </c>
      <c r="P602" s="1" t="s">
        <v>5</v>
      </c>
      <c r="S602" s="1" t="s">
        <v>250</v>
      </c>
      <c r="T602" s="1" t="s">
        <v>5</v>
      </c>
      <c r="Z602" s="1" t="s">
        <v>5</v>
      </c>
      <c r="AA602" s="1" t="s">
        <v>5</v>
      </c>
      <c r="AB602" s="1" t="s">
        <v>4</v>
      </c>
      <c r="AC602" s="1" t="s">
        <v>3</v>
      </c>
      <c r="AD602" s="1" t="s">
        <v>250</v>
      </c>
      <c r="AE602" s="1" t="s">
        <v>5</v>
      </c>
      <c r="AF602" s="1" t="s">
        <v>5</v>
      </c>
      <c r="AG602" s="1" t="s">
        <v>5</v>
      </c>
      <c r="AI602" s="1" t="s">
        <v>5</v>
      </c>
      <c r="AJ602" s="1" t="s">
        <v>5</v>
      </c>
      <c r="AK602" s="1" t="s">
        <v>249</v>
      </c>
      <c r="AQ602" s="1" t="s">
        <v>249</v>
      </c>
      <c r="AY602" s="1" t="s">
        <v>4</v>
      </c>
      <c r="AZ602" s="1" t="s">
        <v>5</v>
      </c>
      <c r="BB602" s="1" t="s">
        <v>250</v>
      </c>
      <c r="BD602" s="1" t="s">
        <v>5</v>
      </c>
      <c r="BE602" s="1" t="s">
        <v>250</v>
      </c>
      <c r="BF602" s="1" t="s">
        <v>249</v>
      </c>
      <c r="BP602" s="1" t="s">
        <v>249</v>
      </c>
      <c r="BX602" s="1" t="s">
        <v>249</v>
      </c>
      <c r="CF602" s="1" t="s">
        <v>4</v>
      </c>
      <c r="CG602" s="1" t="s">
        <v>250</v>
      </c>
      <c r="CH602" s="1" t="s">
        <v>5</v>
      </c>
      <c r="CI602" s="1" t="s">
        <v>6</v>
      </c>
      <c r="CJ602" s="1" t="s">
        <v>5</v>
      </c>
      <c r="CK602" s="1" t="s">
        <v>6</v>
      </c>
      <c r="CL602" s="1" t="s">
        <v>6</v>
      </c>
      <c r="CM602" s="1" t="s">
        <v>6</v>
      </c>
      <c r="CN602" s="1" t="s">
        <v>249</v>
      </c>
      <c r="DJ602" s="1" t="s">
        <v>249</v>
      </c>
      <c r="DQ602" s="1" t="s">
        <v>4</v>
      </c>
      <c r="DR602" s="1" t="s">
        <v>5</v>
      </c>
      <c r="DS602" s="1" t="s">
        <v>250</v>
      </c>
      <c r="DX602" s="1" t="s">
        <v>5</v>
      </c>
      <c r="DY602" s="1" t="s">
        <v>249</v>
      </c>
      <c r="EF602" s="1" t="s">
        <v>249</v>
      </c>
      <c r="EM602" s="1" t="s">
        <v>249</v>
      </c>
      <c r="ET602" s="1" t="s">
        <v>249</v>
      </c>
      <c r="FA602" s="1" t="s">
        <v>249</v>
      </c>
      <c r="FH602" s="1" t="s">
        <v>249</v>
      </c>
      <c r="FP602" s="1" t="s">
        <v>249</v>
      </c>
      <c r="FW602" s="1" t="s">
        <v>249</v>
      </c>
      <c r="GD602" s="1" t="s">
        <v>249</v>
      </c>
      <c r="GJ602" s="1" t="s">
        <v>249</v>
      </c>
      <c r="GQ602" s="1" t="s">
        <v>249</v>
      </c>
      <c r="GY602" s="1" t="s">
        <v>249</v>
      </c>
      <c r="HF602" s="1" t="s">
        <v>249</v>
      </c>
      <c r="HK602" s="1" t="s">
        <v>249</v>
      </c>
      <c r="HQ602" s="1" t="s">
        <v>249</v>
      </c>
    </row>
    <row r="603" spans="1:229" ht="41.25" customHeight="1" x14ac:dyDescent="0.2">
      <c r="A603" s="2" t="s">
        <v>7</v>
      </c>
      <c r="B603" s="2" t="s">
        <v>34</v>
      </c>
      <c r="C603" s="2" t="s">
        <v>77</v>
      </c>
      <c r="D603" s="1" t="s">
        <v>249</v>
      </c>
      <c r="K603" s="1" t="s">
        <v>6</v>
      </c>
      <c r="L603" s="1" t="s">
        <v>6</v>
      </c>
      <c r="M603" s="1" t="s">
        <v>6</v>
      </c>
      <c r="N603" s="1" t="s">
        <v>6</v>
      </c>
      <c r="O603" s="1" t="s">
        <v>6</v>
      </c>
      <c r="P603" s="1" t="s">
        <v>6</v>
      </c>
      <c r="Q603" s="1" t="s">
        <v>250</v>
      </c>
      <c r="T603" s="1" t="s">
        <v>3</v>
      </c>
      <c r="X603" s="1" t="s">
        <v>6</v>
      </c>
      <c r="Z603" s="1" t="s">
        <v>6</v>
      </c>
      <c r="AA603" s="1" t="s">
        <v>6</v>
      </c>
      <c r="AB603" s="1" t="s">
        <v>249</v>
      </c>
      <c r="AK603" s="1" t="s">
        <v>249</v>
      </c>
      <c r="AQ603" s="1" t="s">
        <v>249</v>
      </c>
      <c r="AY603" s="1" t="s">
        <v>4</v>
      </c>
      <c r="AZ603" s="1" t="s">
        <v>5</v>
      </c>
      <c r="BA603" s="1" t="s">
        <v>6</v>
      </c>
      <c r="BB603" s="1" t="s">
        <v>6</v>
      </c>
      <c r="BC603" s="1" t="s">
        <v>6</v>
      </c>
      <c r="BD603" s="1" t="s">
        <v>250</v>
      </c>
      <c r="BE603" s="1" t="s">
        <v>6</v>
      </c>
      <c r="BF603" s="1" t="s">
        <v>4</v>
      </c>
      <c r="BG603" s="1" t="s">
        <v>6</v>
      </c>
      <c r="BH603" s="1" t="s">
        <v>6</v>
      </c>
      <c r="BI603" s="1" t="s">
        <v>6</v>
      </c>
      <c r="BJ603" s="1" t="s">
        <v>6</v>
      </c>
      <c r="BK603" s="1" t="s">
        <v>6</v>
      </c>
      <c r="BL603" s="1" t="s">
        <v>6</v>
      </c>
      <c r="BM603" s="1" t="s">
        <v>6</v>
      </c>
      <c r="BN603" s="1" t="s">
        <v>6</v>
      </c>
      <c r="BO603" s="1" t="s">
        <v>6</v>
      </c>
      <c r="BP603" s="1" t="s">
        <v>249</v>
      </c>
      <c r="BX603" s="1" t="s">
        <v>249</v>
      </c>
      <c r="CF603" s="1" t="s">
        <v>249</v>
      </c>
      <c r="CN603" s="1" t="s">
        <v>249</v>
      </c>
      <c r="DJ603" s="1" t="s">
        <v>249</v>
      </c>
      <c r="DQ603" s="1" t="s">
        <v>249</v>
      </c>
      <c r="DY603" s="1" t="s">
        <v>249</v>
      </c>
      <c r="EF603" s="1" t="s">
        <v>249</v>
      </c>
      <c r="EM603" s="1" t="s">
        <v>249</v>
      </c>
      <c r="ET603" s="1" t="s">
        <v>249</v>
      </c>
      <c r="FA603" s="1" t="s">
        <v>249</v>
      </c>
      <c r="FH603" s="1" t="s">
        <v>249</v>
      </c>
      <c r="FP603" s="1" t="s">
        <v>249</v>
      </c>
      <c r="FW603" s="1" t="s">
        <v>249</v>
      </c>
      <c r="GD603" s="1" t="s">
        <v>249</v>
      </c>
      <c r="GJ603" s="1" t="s">
        <v>249</v>
      </c>
      <c r="GQ603" s="1" t="s">
        <v>4</v>
      </c>
      <c r="GR603" s="1" t="s">
        <v>250</v>
      </c>
      <c r="GS603" s="1" t="s">
        <v>6</v>
      </c>
      <c r="GT603" s="1" t="s">
        <v>6</v>
      </c>
      <c r="GU603" s="1" t="s">
        <v>6</v>
      </c>
      <c r="GV603" s="1" t="s">
        <v>6</v>
      </c>
      <c r="GW603" s="1" t="s">
        <v>6</v>
      </c>
      <c r="GX603" s="1" t="s">
        <v>3</v>
      </c>
      <c r="GY603" s="1" t="s">
        <v>249</v>
      </c>
      <c r="HF603" s="1" t="s">
        <v>249</v>
      </c>
      <c r="HK603" s="1" t="s">
        <v>249</v>
      </c>
      <c r="HQ603" s="1" t="s">
        <v>249</v>
      </c>
    </row>
    <row r="604" spans="1:229" ht="41.25" customHeight="1" x14ac:dyDescent="0.2">
      <c r="A604" s="2" t="s">
        <v>0</v>
      </c>
      <c r="B604" s="2" t="s">
        <v>30</v>
      </c>
      <c r="C604" s="2" t="s">
        <v>73</v>
      </c>
      <c r="D604" s="1" t="s">
        <v>249</v>
      </c>
      <c r="AB604" s="1" t="s">
        <v>249</v>
      </c>
      <c r="AK604" s="1" t="s">
        <v>249</v>
      </c>
      <c r="AQ604" s="1" t="s">
        <v>249</v>
      </c>
      <c r="AY604" s="1" t="s">
        <v>4</v>
      </c>
      <c r="AZ604" s="1" t="s">
        <v>5</v>
      </c>
      <c r="BA604" s="1" t="s">
        <v>250</v>
      </c>
      <c r="BB604" s="1" t="s">
        <v>250</v>
      </c>
      <c r="BC604" s="1" t="s">
        <v>5</v>
      </c>
      <c r="BD604" s="1" t="s">
        <v>250</v>
      </c>
      <c r="BE604" s="1" t="s">
        <v>5</v>
      </c>
      <c r="BF604" s="1" t="s">
        <v>4</v>
      </c>
      <c r="BP604" s="1" t="s">
        <v>4</v>
      </c>
      <c r="BQ604" s="1" t="s">
        <v>250</v>
      </c>
      <c r="BR604" s="1" t="s">
        <v>250</v>
      </c>
      <c r="BS604" s="1" t="s">
        <v>5</v>
      </c>
      <c r="BT604" s="1" t="s">
        <v>5</v>
      </c>
      <c r="BX604" s="1" t="s">
        <v>249</v>
      </c>
      <c r="CF604" s="1" t="s">
        <v>249</v>
      </c>
      <c r="CN604" s="1" t="s">
        <v>249</v>
      </c>
      <c r="DJ604" s="1" t="s">
        <v>249</v>
      </c>
      <c r="DQ604" s="1" t="s">
        <v>4</v>
      </c>
      <c r="DR604" s="1" t="s">
        <v>3</v>
      </c>
      <c r="DS604" s="1" t="s">
        <v>5</v>
      </c>
      <c r="DT604" s="1" t="s">
        <v>5</v>
      </c>
      <c r="DU604" s="1" t="s">
        <v>5</v>
      </c>
      <c r="DV604" s="1" t="s">
        <v>5</v>
      </c>
      <c r="DW604" s="1" t="s">
        <v>5</v>
      </c>
      <c r="DY604" s="1" t="s">
        <v>249</v>
      </c>
      <c r="EF604" s="1" t="s">
        <v>249</v>
      </c>
      <c r="EM604" s="1" t="s">
        <v>249</v>
      </c>
      <c r="ET604" s="1" t="s">
        <v>249</v>
      </c>
      <c r="FA604" s="1" t="s">
        <v>249</v>
      </c>
      <c r="FH604" s="1" t="s">
        <v>249</v>
      </c>
      <c r="FP604" s="1" t="s">
        <v>249</v>
      </c>
      <c r="FW604" s="1" t="s">
        <v>249</v>
      </c>
      <c r="GD604" s="1" t="s">
        <v>249</v>
      </c>
      <c r="GJ604" s="1" t="s">
        <v>249</v>
      </c>
      <c r="GQ604" s="1" t="s">
        <v>249</v>
      </c>
      <c r="GY604" s="1" t="s">
        <v>249</v>
      </c>
      <c r="HF604" s="1" t="s">
        <v>249</v>
      </c>
      <c r="HK604" s="1" t="s">
        <v>249</v>
      </c>
      <c r="HQ604" s="1" t="s">
        <v>249</v>
      </c>
    </row>
    <row r="605" spans="1:229" ht="41.25" customHeight="1" x14ac:dyDescent="0.2">
      <c r="A605" s="2" t="s">
        <v>0</v>
      </c>
      <c r="B605" s="2" t="s">
        <v>14</v>
      </c>
      <c r="C605" s="2" t="s">
        <v>63</v>
      </c>
      <c r="D605" s="1" t="s">
        <v>249</v>
      </c>
      <c r="AB605" s="1" t="s">
        <v>4</v>
      </c>
      <c r="AE605" s="1" t="s">
        <v>6</v>
      </c>
      <c r="AH605" s="1" t="s">
        <v>5</v>
      </c>
      <c r="AJ605" s="1" t="s">
        <v>250</v>
      </c>
      <c r="AK605" s="1" t="s">
        <v>249</v>
      </c>
      <c r="AQ605" s="1" t="s">
        <v>249</v>
      </c>
      <c r="AY605" s="1" t="s">
        <v>4</v>
      </c>
      <c r="AZ605" s="1" t="s">
        <v>250</v>
      </c>
      <c r="BB605" s="1" t="s">
        <v>13</v>
      </c>
      <c r="BE605" s="1" t="s">
        <v>13</v>
      </c>
      <c r="BF605" s="1" t="s">
        <v>249</v>
      </c>
      <c r="BP605" s="1" t="s">
        <v>4</v>
      </c>
      <c r="BQ605" s="1" t="s">
        <v>5</v>
      </c>
      <c r="BS605" s="1" t="s">
        <v>5</v>
      </c>
      <c r="BT605" s="1" t="s">
        <v>3</v>
      </c>
      <c r="BU605" s="1" t="s">
        <v>250</v>
      </c>
      <c r="BW605" s="1" t="s">
        <v>5</v>
      </c>
      <c r="BX605" s="1" t="s">
        <v>249</v>
      </c>
      <c r="CF605" s="1" t="s">
        <v>4</v>
      </c>
      <c r="CK605" s="1" t="s">
        <v>5</v>
      </c>
      <c r="CN605" s="1" t="s">
        <v>249</v>
      </c>
      <c r="DJ605" s="1" t="s">
        <v>249</v>
      </c>
      <c r="DQ605" s="1" t="s">
        <v>249</v>
      </c>
      <c r="DY605" s="1" t="s">
        <v>249</v>
      </c>
      <c r="EF605" s="1" t="s">
        <v>249</v>
      </c>
      <c r="EM605" s="1" t="s">
        <v>249</v>
      </c>
      <c r="ET605" s="1" t="s">
        <v>4</v>
      </c>
      <c r="EU605" s="1" t="s">
        <v>6</v>
      </c>
      <c r="EV605" s="1" t="s">
        <v>6</v>
      </c>
      <c r="EW605" s="1" t="s">
        <v>6</v>
      </c>
      <c r="EX605" s="1" t="s">
        <v>6</v>
      </c>
      <c r="EY605" s="1" t="s">
        <v>6</v>
      </c>
      <c r="FA605" s="1" t="s">
        <v>249</v>
      </c>
      <c r="FH605" s="1" t="s">
        <v>249</v>
      </c>
      <c r="FP605" s="1" t="s">
        <v>249</v>
      </c>
      <c r="FW605" s="1" t="s">
        <v>249</v>
      </c>
      <c r="GD605" s="1" t="s">
        <v>249</v>
      </c>
      <c r="GJ605" s="1" t="s">
        <v>249</v>
      </c>
      <c r="GQ605" s="1" t="s">
        <v>249</v>
      </c>
      <c r="GY605" s="1" t="s">
        <v>249</v>
      </c>
      <c r="HF605" s="1" t="s">
        <v>249</v>
      </c>
      <c r="HK605" s="1" t="s">
        <v>249</v>
      </c>
      <c r="HQ605" s="1" t="s">
        <v>249</v>
      </c>
    </row>
    <row r="606" spans="1:229" ht="41.25" customHeight="1" x14ac:dyDescent="0.2">
      <c r="A606" s="2" t="s">
        <v>7</v>
      </c>
      <c r="B606" s="2" t="s">
        <v>43</v>
      </c>
      <c r="C606" s="2" t="s">
        <v>82</v>
      </c>
      <c r="D606" s="1" t="s">
        <v>249</v>
      </c>
      <c r="AB606" s="1" t="s">
        <v>249</v>
      </c>
      <c r="AK606" s="1" t="s">
        <v>4</v>
      </c>
      <c r="AL606" s="1" t="s">
        <v>5</v>
      </c>
      <c r="AM606" s="1" t="s">
        <v>5</v>
      </c>
      <c r="AN606" s="1" t="s">
        <v>5</v>
      </c>
      <c r="AO606" s="1" t="s">
        <v>5</v>
      </c>
      <c r="AP606" s="1" t="s">
        <v>5</v>
      </c>
      <c r="AQ606" s="1" t="s">
        <v>249</v>
      </c>
      <c r="AY606" s="1" t="s">
        <v>249</v>
      </c>
      <c r="BF606" s="1" t="s">
        <v>249</v>
      </c>
      <c r="BP606" s="1" t="s">
        <v>249</v>
      </c>
      <c r="BX606" s="1" t="s">
        <v>249</v>
      </c>
      <c r="CF606" s="1" t="s">
        <v>249</v>
      </c>
      <c r="CN606" s="1" t="s">
        <v>4</v>
      </c>
      <c r="CO606" s="1" t="s">
        <v>5</v>
      </c>
      <c r="DA606" s="1" t="s">
        <v>5</v>
      </c>
      <c r="DJ606" s="1" t="s">
        <v>249</v>
      </c>
      <c r="DQ606" s="1" t="s">
        <v>249</v>
      </c>
      <c r="DY606" s="1" t="s">
        <v>249</v>
      </c>
      <c r="EF606" s="1" t="s">
        <v>249</v>
      </c>
      <c r="EM606" s="1" t="s">
        <v>249</v>
      </c>
      <c r="ET606" s="1" t="s">
        <v>249</v>
      </c>
      <c r="FA606" s="1" t="s">
        <v>249</v>
      </c>
      <c r="FH606" s="1" t="s">
        <v>249</v>
      </c>
      <c r="FP606" s="1" t="s">
        <v>4</v>
      </c>
      <c r="FT606" s="1" t="s">
        <v>5</v>
      </c>
      <c r="FW606" s="1" t="s">
        <v>249</v>
      </c>
      <c r="GD606" s="1" t="s">
        <v>249</v>
      </c>
      <c r="GJ606" s="1" t="s">
        <v>249</v>
      </c>
      <c r="GQ606" s="1" t="s">
        <v>249</v>
      </c>
      <c r="GY606" s="1" t="s">
        <v>249</v>
      </c>
      <c r="HF606" s="1" t="s">
        <v>249</v>
      </c>
      <c r="HK606" s="1" t="s">
        <v>249</v>
      </c>
      <c r="HQ606" s="1" t="s">
        <v>249</v>
      </c>
    </row>
    <row r="607" spans="1:229" ht="41.25" customHeight="1" x14ac:dyDescent="0.2">
      <c r="A607" s="2" t="s">
        <v>0</v>
      </c>
      <c r="B607" s="2" t="s">
        <v>16</v>
      </c>
      <c r="C607" s="2" t="s">
        <v>65</v>
      </c>
      <c r="D607" s="1" t="s">
        <v>249</v>
      </c>
      <c r="K607" s="1" t="s">
        <v>6</v>
      </c>
      <c r="O607" s="1" t="s">
        <v>6</v>
      </c>
      <c r="Z607" s="1" t="s">
        <v>5</v>
      </c>
      <c r="AB607" s="1" t="s">
        <v>4</v>
      </c>
      <c r="AC607" s="1" t="s">
        <v>5</v>
      </c>
      <c r="AD607" s="1" t="s">
        <v>5</v>
      </c>
      <c r="AE607" s="1" t="s">
        <v>6</v>
      </c>
      <c r="AF607" s="1" t="s">
        <v>5</v>
      </c>
      <c r="AJ607" s="1" t="s">
        <v>5</v>
      </c>
      <c r="AK607" s="1" t="s">
        <v>249</v>
      </c>
      <c r="AQ607" s="1" t="s">
        <v>249</v>
      </c>
      <c r="AY607" s="1" t="s">
        <v>4</v>
      </c>
      <c r="AZ607" s="1" t="s">
        <v>5</v>
      </c>
      <c r="BA607" s="1" t="s">
        <v>5</v>
      </c>
      <c r="BB607" s="1" t="s">
        <v>6</v>
      </c>
      <c r="BF607" s="1" t="s">
        <v>4</v>
      </c>
      <c r="BG607" s="1" t="s">
        <v>5</v>
      </c>
      <c r="BI607" s="1" t="s">
        <v>3</v>
      </c>
      <c r="BK607" s="1" t="s">
        <v>250</v>
      </c>
      <c r="BN607" s="1" t="s">
        <v>5</v>
      </c>
      <c r="BP607" s="1" t="s">
        <v>4</v>
      </c>
      <c r="BQ607" s="1" t="s">
        <v>5</v>
      </c>
      <c r="BR607" s="1" t="s">
        <v>250</v>
      </c>
      <c r="BW607" s="1" t="s">
        <v>6</v>
      </c>
      <c r="BX607" s="1" t="s">
        <v>249</v>
      </c>
      <c r="CF607" s="1" t="s">
        <v>249</v>
      </c>
      <c r="CN607" s="1" t="s">
        <v>4</v>
      </c>
      <c r="CO607" s="1" t="s">
        <v>6</v>
      </c>
      <c r="DJ607" s="1" t="s">
        <v>249</v>
      </c>
      <c r="DQ607" s="1" t="s">
        <v>249</v>
      </c>
      <c r="DY607" s="1" t="s">
        <v>4</v>
      </c>
      <c r="DZ607" s="1" t="s">
        <v>5</v>
      </c>
      <c r="EA607" s="1" t="s">
        <v>6</v>
      </c>
      <c r="EB607" s="1" t="s">
        <v>6</v>
      </c>
      <c r="ED607" s="1" t="s">
        <v>5</v>
      </c>
      <c r="EF607" s="1" t="s">
        <v>249</v>
      </c>
      <c r="EM607" s="1" t="s">
        <v>249</v>
      </c>
      <c r="ET607" s="1" t="s">
        <v>249</v>
      </c>
      <c r="FA607" s="1" t="s">
        <v>249</v>
      </c>
      <c r="FH607" s="1" t="s">
        <v>249</v>
      </c>
      <c r="FP607" s="1" t="s">
        <v>249</v>
      </c>
      <c r="FW607" s="1" t="s">
        <v>249</v>
      </c>
      <c r="GD607" s="1" t="s">
        <v>249</v>
      </c>
      <c r="GJ607" s="1" t="s">
        <v>249</v>
      </c>
      <c r="GQ607" s="1" t="s">
        <v>249</v>
      </c>
      <c r="GY607" s="1" t="s">
        <v>249</v>
      </c>
      <c r="HF607" s="1" t="s">
        <v>249</v>
      </c>
      <c r="HK607" s="1" t="s">
        <v>249</v>
      </c>
      <c r="HQ607" s="1" t="s">
        <v>249</v>
      </c>
    </row>
    <row r="608" spans="1:229" ht="41.25" customHeight="1" x14ac:dyDescent="0.2">
      <c r="A608" s="2" t="s">
        <v>0</v>
      </c>
      <c r="B608" s="2" t="s">
        <v>28</v>
      </c>
      <c r="C608" s="2" t="s">
        <v>29</v>
      </c>
      <c r="D608" s="1" t="s">
        <v>249</v>
      </c>
      <c r="AB608" s="1" t="s">
        <v>249</v>
      </c>
      <c r="AK608" s="1" t="s">
        <v>249</v>
      </c>
      <c r="AQ608" s="1" t="s">
        <v>249</v>
      </c>
      <c r="AY608" s="1" t="s">
        <v>249</v>
      </c>
      <c r="BF608" s="1" t="s">
        <v>249</v>
      </c>
      <c r="BP608" s="1" t="s">
        <v>249</v>
      </c>
      <c r="BX608" s="1" t="s">
        <v>249</v>
      </c>
      <c r="CF608" s="1" t="s">
        <v>249</v>
      </c>
      <c r="CN608" s="1" t="s">
        <v>249</v>
      </c>
      <c r="DJ608" s="1" t="s">
        <v>249</v>
      </c>
      <c r="DQ608" s="1" t="s">
        <v>249</v>
      </c>
      <c r="DY608" s="1" t="s">
        <v>249</v>
      </c>
      <c r="EF608" s="1" t="s">
        <v>249</v>
      </c>
      <c r="EM608" s="1" t="s">
        <v>249</v>
      </c>
      <c r="ET608" s="1" t="s">
        <v>249</v>
      </c>
      <c r="FA608" s="1" t="s">
        <v>249</v>
      </c>
      <c r="FH608" s="1" t="s">
        <v>249</v>
      </c>
      <c r="FP608" s="1" t="s">
        <v>249</v>
      </c>
      <c r="FW608" s="1" t="s">
        <v>249</v>
      </c>
      <c r="GD608" s="1" t="s">
        <v>249</v>
      </c>
      <c r="GJ608" s="1" t="s">
        <v>249</v>
      </c>
      <c r="GQ608" s="1" t="s">
        <v>249</v>
      </c>
      <c r="GY608" s="1" t="s">
        <v>249</v>
      </c>
      <c r="HF608" s="1" t="s">
        <v>249</v>
      </c>
      <c r="HK608" s="1" t="s">
        <v>249</v>
      </c>
      <c r="HQ608" s="1" t="s">
        <v>4</v>
      </c>
      <c r="HR608" s="1" t="s">
        <v>5</v>
      </c>
      <c r="HS608" s="1" t="s">
        <v>5</v>
      </c>
      <c r="HT608" s="1" t="s">
        <v>5</v>
      </c>
      <c r="HU608" s="1" t="s">
        <v>5</v>
      </c>
    </row>
    <row r="609" spans="1:225" ht="41.25" customHeight="1" x14ac:dyDescent="0.2">
      <c r="A609" s="2" t="s">
        <v>7</v>
      </c>
      <c r="B609" s="2" t="s">
        <v>37</v>
      </c>
      <c r="C609" s="2" t="s">
        <v>79</v>
      </c>
      <c r="D609" s="1" t="s">
        <v>249</v>
      </c>
      <c r="AB609" s="1" t="s">
        <v>249</v>
      </c>
      <c r="AK609" s="1" t="s">
        <v>249</v>
      </c>
      <c r="AQ609" s="1" t="s">
        <v>249</v>
      </c>
      <c r="AY609" s="1" t="s">
        <v>249</v>
      </c>
      <c r="BF609" s="1" t="s">
        <v>249</v>
      </c>
      <c r="BP609" s="1" t="s">
        <v>249</v>
      </c>
      <c r="BX609" s="1" t="s">
        <v>249</v>
      </c>
      <c r="CF609" s="1" t="s">
        <v>249</v>
      </c>
      <c r="CN609" s="1" t="s">
        <v>249</v>
      </c>
      <c r="DJ609" s="1" t="s">
        <v>249</v>
      </c>
      <c r="DQ609" s="1" t="s">
        <v>249</v>
      </c>
      <c r="DY609" s="1" t="s">
        <v>249</v>
      </c>
      <c r="EF609" s="1" t="s">
        <v>249</v>
      </c>
      <c r="EM609" s="1" t="s">
        <v>249</v>
      </c>
      <c r="ET609" s="1" t="s">
        <v>249</v>
      </c>
      <c r="FA609" s="1" t="s">
        <v>249</v>
      </c>
      <c r="FH609" s="1" t="s">
        <v>249</v>
      </c>
      <c r="FP609" s="1" t="s">
        <v>249</v>
      </c>
      <c r="FW609" s="1" t="s">
        <v>249</v>
      </c>
      <c r="GD609" s="1" t="s">
        <v>249</v>
      </c>
      <c r="GJ609" s="1" t="s">
        <v>249</v>
      </c>
      <c r="GQ609" s="1" t="s">
        <v>249</v>
      </c>
      <c r="GY609" s="1" t="s">
        <v>249</v>
      </c>
      <c r="HF609" s="1" t="s">
        <v>249</v>
      </c>
      <c r="HK609" s="1" t="s">
        <v>249</v>
      </c>
      <c r="HQ609" s="1" t="s">
        <v>249</v>
      </c>
    </row>
    <row r="610" spans="1:225" ht="41.25" customHeight="1" x14ac:dyDescent="0.2">
      <c r="A610" s="2" t="s">
        <v>7</v>
      </c>
      <c r="B610" s="2" t="s">
        <v>20</v>
      </c>
      <c r="C610" s="2" t="s">
        <v>69</v>
      </c>
      <c r="D610" s="1" t="s">
        <v>249</v>
      </c>
      <c r="X610" s="1" t="s">
        <v>5</v>
      </c>
      <c r="AB610" s="1" t="s">
        <v>249</v>
      </c>
      <c r="AK610" s="1" t="s">
        <v>249</v>
      </c>
      <c r="AQ610" s="1" t="s">
        <v>249</v>
      </c>
      <c r="AY610" s="1" t="s">
        <v>4</v>
      </c>
      <c r="AZ610" s="1" t="s">
        <v>5</v>
      </c>
      <c r="BA610" s="1" t="s">
        <v>6</v>
      </c>
      <c r="BB610" s="1" t="s">
        <v>6</v>
      </c>
      <c r="BE610" s="1" t="s">
        <v>6</v>
      </c>
      <c r="BF610" s="1" t="s">
        <v>4</v>
      </c>
      <c r="BG610" s="1" t="s">
        <v>6</v>
      </c>
      <c r="BH610" s="1" t="s">
        <v>6</v>
      </c>
      <c r="BL610" s="1" t="s">
        <v>6</v>
      </c>
      <c r="BP610" s="1" t="s">
        <v>249</v>
      </c>
      <c r="BX610" s="1" t="s">
        <v>249</v>
      </c>
      <c r="CF610" s="1" t="s">
        <v>249</v>
      </c>
      <c r="CN610" s="1" t="s">
        <v>249</v>
      </c>
      <c r="DJ610" s="1" t="s">
        <v>249</v>
      </c>
      <c r="DQ610" s="1" t="s">
        <v>249</v>
      </c>
      <c r="DY610" s="1" t="s">
        <v>249</v>
      </c>
      <c r="EF610" s="1" t="s">
        <v>249</v>
      </c>
      <c r="EM610" s="1" t="s">
        <v>249</v>
      </c>
      <c r="ET610" s="1" t="s">
        <v>249</v>
      </c>
      <c r="FA610" s="1" t="s">
        <v>249</v>
      </c>
      <c r="FH610" s="1" t="s">
        <v>249</v>
      </c>
      <c r="FP610" s="1" t="s">
        <v>4</v>
      </c>
      <c r="FQ610" s="1" t="s">
        <v>5</v>
      </c>
      <c r="FT610" s="1" t="s">
        <v>3</v>
      </c>
      <c r="FW610" s="1" t="s">
        <v>4</v>
      </c>
      <c r="FX610" s="1" t="s">
        <v>250</v>
      </c>
      <c r="FY610" s="1" t="s">
        <v>6</v>
      </c>
      <c r="FZ610" s="1" t="s">
        <v>6</v>
      </c>
      <c r="GA610" s="1" t="s">
        <v>6</v>
      </c>
      <c r="GB610" s="1" t="s">
        <v>6</v>
      </c>
      <c r="GD610" s="1" t="s">
        <v>249</v>
      </c>
      <c r="GJ610" s="1" t="s">
        <v>249</v>
      </c>
      <c r="GQ610" s="1" t="s">
        <v>249</v>
      </c>
      <c r="GY610" s="1" t="s">
        <v>249</v>
      </c>
      <c r="HF610" s="1" t="s">
        <v>249</v>
      </c>
      <c r="HK610" s="1" t="s">
        <v>249</v>
      </c>
      <c r="HQ610" s="1" t="s">
        <v>249</v>
      </c>
    </row>
    <row r="611" spans="1:225" ht="41.25" customHeight="1" x14ac:dyDescent="0.2">
      <c r="A611" s="2" t="s">
        <v>0</v>
      </c>
      <c r="B611" s="2" t="s">
        <v>9</v>
      </c>
      <c r="C611" s="2" t="s">
        <v>61</v>
      </c>
      <c r="D611" s="1" t="s">
        <v>249</v>
      </c>
      <c r="V611" s="1" t="s">
        <v>13</v>
      </c>
      <c r="AB611" s="1" t="s">
        <v>249</v>
      </c>
      <c r="AK611" s="1" t="s">
        <v>249</v>
      </c>
      <c r="AQ611" s="1" t="s">
        <v>4</v>
      </c>
      <c r="AR611" s="1" t="s">
        <v>3</v>
      </c>
      <c r="AT611" s="1" t="s">
        <v>3</v>
      </c>
      <c r="AV611" s="1" t="s">
        <v>13</v>
      </c>
      <c r="AY611" s="1" t="s">
        <v>4</v>
      </c>
      <c r="AZ611" s="1" t="s">
        <v>5</v>
      </c>
      <c r="BE611" s="1" t="s">
        <v>5</v>
      </c>
      <c r="BF611" s="1" t="s">
        <v>4</v>
      </c>
      <c r="BG611" s="1" t="s">
        <v>250</v>
      </c>
      <c r="BI611" s="1" t="s">
        <v>3</v>
      </c>
      <c r="BJ611" s="1" t="s">
        <v>5</v>
      </c>
      <c r="BN611" s="1" t="s">
        <v>5</v>
      </c>
      <c r="BO611" s="1" t="s">
        <v>5</v>
      </c>
      <c r="BP611" s="1" t="s">
        <v>249</v>
      </c>
      <c r="BX611" s="1" t="s">
        <v>249</v>
      </c>
      <c r="CF611" s="1" t="s">
        <v>249</v>
      </c>
      <c r="CN611" s="1" t="s">
        <v>249</v>
      </c>
      <c r="DJ611" s="1" t="s">
        <v>4</v>
      </c>
      <c r="DK611" s="1" t="s">
        <v>250</v>
      </c>
      <c r="DL611" s="1" t="s">
        <v>5</v>
      </c>
      <c r="DM611" s="1" t="s">
        <v>5</v>
      </c>
      <c r="DN611" s="1" t="s">
        <v>13</v>
      </c>
      <c r="DO611" s="1" t="s">
        <v>5</v>
      </c>
      <c r="DP611" s="1" t="s">
        <v>3</v>
      </c>
      <c r="DQ611" s="1" t="s">
        <v>249</v>
      </c>
      <c r="DY611" s="1" t="s">
        <v>249</v>
      </c>
      <c r="EF611" s="1" t="s">
        <v>249</v>
      </c>
      <c r="EM611" s="1" t="s">
        <v>249</v>
      </c>
      <c r="ET611" s="1" t="s">
        <v>249</v>
      </c>
      <c r="FA611" s="1" t="s">
        <v>249</v>
      </c>
      <c r="FH611" s="1" t="s">
        <v>249</v>
      </c>
      <c r="FP611" s="1" t="s">
        <v>249</v>
      </c>
      <c r="FW611" s="1" t="s">
        <v>249</v>
      </c>
      <c r="GD611" s="1" t="s">
        <v>249</v>
      </c>
      <c r="GJ611" s="1" t="s">
        <v>249</v>
      </c>
      <c r="GQ611" s="1" t="s">
        <v>249</v>
      </c>
      <c r="GY611" s="1" t="s">
        <v>249</v>
      </c>
      <c r="HF611" s="1" t="s">
        <v>249</v>
      </c>
      <c r="HK611" s="1" t="s">
        <v>249</v>
      </c>
      <c r="HQ611" s="1" t="s">
        <v>249</v>
      </c>
    </row>
    <row r="612" spans="1:225" ht="41.25" customHeight="1" x14ac:dyDescent="0.2">
      <c r="A612" s="2" t="s">
        <v>7</v>
      </c>
      <c r="B612" s="2" t="s">
        <v>10</v>
      </c>
      <c r="C612" s="2" t="s">
        <v>62</v>
      </c>
      <c r="D612" s="1" t="s">
        <v>249</v>
      </c>
      <c r="M612" s="1" t="s">
        <v>5</v>
      </c>
      <c r="AB612" s="1" t="s">
        <v>4</v>
      </c>
      <c r="AE612" s="1" t="s">
        <v>5</v>
      </c>
      <c r="AF612" s="1" t="s">
        <v>250</v>
      </c>
      <c r="AI612" s="1" t="s">
        <v>5</v>
      </c>
      <c r="AK612" s="1" t="s">
        <v>249</v>
      </c>
      <c r="AQ612" s="1" t="s">
        <v>249</v>
      </c>
      <c r="AY612" s="1" t="s">
        <v>249</v>
      </c>
      <c r="BF612" s="1" t="s">
        <v>249</v>
      </c>
      <c r="BP612" s="1" t="s">
        <v>249</v>
      </c>
      <c r="BX612" s="1" t="s">
        <v>4</v>
      </c>
      <c r="CD612" s="1" t="s">
        <v>250</v>
      </c>
      <c r="CF612" s="1" t="s">
        <v>4</v>
      </c>
      <c r="CI612" s="1" t="s">
        <v>250</v>
      </c>
      <c r="CK612" s="1" t="s">
        <v>5</v>
      </c>
      <c r="CN612" s="1" t="s">
        <v>249</v>
      </c>
      <c r="DJ612" s="1" t="s">
        <v>249</v>
      </c>
      <c r="DQ612" s="1" t="s">
        <v>249</v>
      </c>
      <c r="DY612" s="1" t="s">
        <v>249</v>
      </c>
      <c r="EF612" s="1" t="s">
        <v>249</v>
      </c>
      <c r="EM612" s="1" t="s">
        <v>249</v>
      </c>
      <c r="ET612" s="1" t="s">
        <v>249</v>
      </c>
      <c r="FA612" s="1" t="s">
        <v>249</v>
      </c>
      <c r="FH612" s="1" t="s">
        <v>249</v>
      </c>
      <c r="FP612" s="1" t="s">
        <v>249</v>
      </c>
      <c r="FW612" s="1" t="s">
        <v>249</v>
      </c>
      <c r="GD612" s="1" t="s">
        <v>249</v>
      </c>
      <c r="GJ612" s="1" t="s">
        <v>249</v>
      </c>
      <c r="GQ612" s="1" t="s">
        <v>249</v>
      </c>
      <c r="GY612" s="1" t="s">
        <v>249</v>
      </c>
      <c r="HF612" s="1" t="s">
        <v>249</v>
      </c>
      <c r="HK612" s="1" t="s">
        <v>249</v>
      </c>
      <c r="HQ612" s="1" t="s">
        <v>249</v>
      </c>
    </row>
    <row r="613" spans="1:225" ht="41.25" customHeight="1" x14ac:dyDescent="0.2">
      <c r="A613" s="2" t="s">
        <v>0</v>
      </c>
      <c r="B613" s="2" t="s">
        <v>16</v>
      </c>
      <c r="C613" s="2" t="s">
        <v>65</v>
      </c>
      <c r="D613" s="1" t="s">
        <v>4</v>
      </c>
      <c r="F613" s="1" t="s">
        <v>3</v>
      </c>
      <c r="G613" s="1" t="s">
        <v>3</v>
      </c>
      <c r="U613" s="1" t="s">
        <v>3</v>
      </c>
      <c r="W613" s="1" t="s">
        <v>6</v>
      </c>
      <c r="X613" s="1" t="s">
        <v>6</v>
      </c>
      <c r="AB613" s="1" t="s">
        <v>249</v>
      </c>
      <c r="AK613" s="1" t="s">
        <v>249</v>
      </c>
      <c r="AQ613" s="1" t="s">
        <v>4</v>
      </c>
      <c r="AR613" s="1" t="s">
        <v>6</v>
      </c>
      <c r="AT613" s="1" t="s">
        <v>6</v>
      </c>
      <c r="AY613" s="1" t="s">
        <v>4</v>
      </c>
      <c r="AZ613" s="1" t="s">
        <v>6</v>
      </c>
      <c r="BA613" s="1" t="s">
        <v>5</v>
      </c>
      <c r="BB613" s="1" t="s">
        <v>250</v>
      </c>
      <c r="BC613" s="1" t="s">
        <v>3</v>
      </c>
      <c r="BD613" s="1" t="s">
        <v>6</v>
      </c>
      <c r="BF613" s="1" t="s">
        <v>249</v>
      </c>
      <c r="BP613" s="1" t="s">
        <v>249</v>
      </c>
      <c r="BX613" s="1" t="s">
        <v>249</v>
      </c>
      <c r="CF613" s="1" t="s">
        <v>249</v>
      </c>
      <c r="CN613" s="1" t="s">
        <v>249</v>
      </c>
      <c r="DJ613" s="1" t="s">
        <v>249</v>
      </c>
      <c r="DQ613" s="1" t="s">
        <v>249</v>
      </c>
      <c r="DY613" s="1" t="s">
        <v>4</v>
      </c>
      <c r="DZ613" s="1" t="s">
        <v>6</v>
      </c>
      <c r="EA613" s="1" t="s">
        <v>6</v>
      </c>
      <c r="EB613" s="1" t="s">
        <v>6</v>
      </c>
      <c r="ED613" s="1" t="s">
        <v>6</v>
      </c>
      <c r="EF613" s="1" t="s">
        <v>249</v>
      </c>
      <c r="EM613" s="1" t="s">
        <v>249</v>
      </c>
      <c r="ET613" s="1" t="s">
        <v>249</v>
      </c>
      <c r="FA613" s="1" t="s">
        <v>249</v>
      </c>
      <c r="FH613" s="1" t="s">
        <v>249</v>
      </c>
      <c r="FP613" s="1" t="s">
        <v>249</v>
      </c>
      <c r="FW613" s="1" t="s">
        <v>249</v>
      </c>
      <c r="GD613" s="1" t="s">
        <v>249</v>
      </c>
      <c r="GJ613" s="1" t="s">
        <v>249</v>
      </c>
      <c r="GQ613" s="1" t="s">
        <v>249</v>
      </c>
      <c r="GY613" s="1" t="s">
        <v>249</v>
      </c>
      <c r="HF613" s="1" t="s">
        <v>249</v>
      </c>
      <c r="HK613" s="1" t="s">
        <v>249</v>
      </c>
      <c r="HQ613" s="1" t="s">
        <v>249</v>
      </c>
    </row>
    <row r="614" spans="1:225" ht="41.25" customHeight="1" x14ac:dyDescent="0.2">
      <c r="A614" s="2" t="s">
        <v>7</v>
      </c>
      <c r="B614" s="2" t="s">
        <v>16</v>
      </c>
      <c r="C614" s="2" t="s">
        <v>65</v>
      </c>
      <c r="D614" s="1" t="s">
        <v>249</v>
      </c>
      <c r="N614" s="1" t="s">
        <v>6</v>
      </c>
      <c r="U614" s="1" t="s">
        <v>5</v>
      </c>
      <c r="AB614" s="1" t="s">
        <v>249</v>
      </c>
      <c r="AK614" s="1" t="s">
        <v>249</v>
      </c>
      <c r="AQ614" s="1" t="s">
        <v>249</v>
      </c>
      <c r="AY614" s="1" t="s">
        <v>4</v>
      </c>
      <c r="AZ614" s="1" t="s">
        <v>3</v>
      </c>
      <c r="BB614" s="1" t="s">
        <v>3</v>
      </c>
      <c r="BC614" s="1" t="s">
        <v>250</v>
      </c>
      <c r="BD614" s="1" t="s">
        <v>5</v>
      </c>
      <c r="BE614" s="1" t="s">
        <v>5</v>
      </c>
      <c r="BF614" s="1" t="s">
        <v>249</v>
      </c>
      <c r="BP614" s="1" t="s">
        <v>249</v>
      </c>
      <c r="BX614" s="1" t="s">
        <v>249</v>
      </c>
      <c r="CF614" s="1" t="s">
        <v>249</v>
      </c>
      <c r="CN614" s="1" t="s">
        <v>249</v>
      </c>
      <c r="DJ614" s="1" t="s">
        <v>249</v>
      </c>
      <c r="DQ614" s="1" t="s">
        <v>249</v>
      </c>
      <c r="DY614" s="1" t="s">
        <v>4</v>
      </c>
      <c r="EA614" s="1" t="s">
        <v>6</v>
      </c>
      <c r="EB614" s="1" t="s">
        <v>6</v>
      </c>
      <c r="EC614" s="1" t="s">
        <v>6</v>
      </c>
      <c r="ED614" s="1" t="s">
        <v>6</v>
      </c>
      <c r="EF614" s="1" t="s">
        <v>249</v>
      </c>
      <c r="EM614" s="1" t="s">
        <v>249</v>
      </c>
      <c r="ET614" s="1" t="s">
        <v>249</v>
      </c>
      <c r="FA614" s="1" t="s">
        <v>249</v>
      </c>
      <c r="FH614" s="1" t="s">
        <v>249</v>
      </c>
      <c r="FP614" s="1" t="s">
        <v>249</v>
      </c>
      <c r="FW614" s="1" t="s">
        <v>249</v>
      </c>
      <c r="GD614" s="1" t="s">
        <v>249</v>
      </c>
      <c r="GJ614" s="1" t="s">
        <v>249</v>
      </c>
      <c r="GQ614" s="1" t="s">
        <v>249</v>
      </c>
      <c r="GY614" s="1" t="s">
        <v>249</v>
      </c>
      <c r="HF614" s="1" t="s">
        <v>249</v>
      </c>
      <c r="HK614" s="1" t="s">
        <v>249</v>
      </c>
      <c r="HQ614" s="1" t="s">
        <v>249</v>
      </c>
    </row>
    <row r="615" spans="1:225" ht="41.25" customHeight="1" x14ac:dyDescent="0.2">
      <c r="A615" s="2" t="s">
        <v>0</v>
      </c>
      <c r="B615" s="2" t="s">
        <v>14</v>
      </c>
      <c r="C615" s="2" t="s">
        <v>63</v>
      </c>
      <c r="D615" s="1" t="s">
        <v>249</v>
      </c>
      <c r="AB615" s="1" t="s">
        <v>249</v>
      </c>
      <c r="AK615" s="1" t="s">
        <v>249</v>
      </c>
      <c r="AQ615" s="1" t="s">
        <v>249</v>
      </c>
      <c r="AY615" s="1" t="s">
        <v>249</v>
      </c>
      <c r="BF615" s="1" t="s">
        <v>4</v>
      </c>
      <c r="BG615" s="1" t="s">
        <v>250</v>
      </c>
      <c r="BI615" s="1" t="s">
        <v>5</v>
      </c>
      <c r="BK615" s="1" t="s">
        <v>5</v>
      </c>
      <c r="BN615" s="1" t="s">
        <v>5</v>
      </c>
      <c r="BP615" s="1" t="s">
        <v>249</v>
      </c>
      <c r="BX615" s="1" t="s">
        <v>249</v>
      </c>
      <c r="CF615" s="1" t="s">
        <v>249</v>
      </c>
      <c r="CN615" s="1" t="s">
        <v>249</v>
      </c>
      <c r="DJ615" s="1" t="s">
        <v>249</v>
      </c>
      <c r="DQ615" s="1" t="s">
        <v>249</v>
      </c>
      <c r="DY615" s="1" t="s">
        <v>249</v>
      </c>
      <c r="EF615" s="1" t="s">
        <v>249</v>
      </c>
      <c r="EM615" s="1" t="s">
        <v>249</v>
      </c>
      <c r="ET615" s="1" t="s">
        <v>4</v>
      </c>
      <c r="EU615" s="1" t="s">
        <v>5</v>
      </c>
      <c r="EW615" s="1" t="s">
        <v>5</v>
      </c>
      <c r="EY615" s="1" t="s">
        <v>6</v>
      </c>
      <c r="FA615" s="1" t="s">
        <v>249</v>
      </c>
      <c r="FH615" s="1" t="s">
        <v>249</v>
      </c>
      <c r="FP615" s="1" t="s">
        <v>249</v>
      </c>
      <c r="FW615" s="1" t="s">
        <v>249</v>
      </c>
      <c r="GD615" s="1" t="s">
        <v>249</v>
      </c>
      <c r="GJ615" s="1" t="s">
        <v>249</v>
      </c>
      <c r="GQ615" s="1" t="s">
        <v>249</v>
      </c>
      <c r="GY615" s="1" t="s">
        <v>249</v>
      </c>
      <c r="HF615" s="1" t="s">
        <v>249</v>
      </c>
      <c r="HK615" s="1" t="s">
        <v>249</v>
      </c>
      <c r="HQ615" s="1" t="s">
        <v>249</v>
      </c>
    </row>
    <row r="616" spans="1:225" ht="41.25" customHeight="1" x14ac:dyDescent="0.2">
      <c r="A616" s="2" t="s">
        <v>7</v>
      </c>
      <c r="B616" s="2" t="s">
        <v>34</v>
      </c>
      <c r="C616" s="2" t="s">
        <v>77</v>
      </c>
      <c r="D616" s="1" t="s">
        <v>249</v>
      </c>
      <c r="AB616" s="1" t="s">
        <v>249</v>
      </c>
      <c r="AK616" s="1" t="s">
        <v>249</v>
      </c>
      <c r="AQ616" s="1" t="s">
        <v>249</v>
      </c>
      <c r="AY616" s="1" t="s">
        <v>4</v>
      </c>
      <c r="AZ616" s="1" t="s">
        <v>5</v>
      </c>
      <c r="BC616" s="1" t="s">
        <v>5</v>
      </c>
      <c r="BE616" s="1" t="s">
        <v>5</v>
      </c>
      <c r="BF616" s="1" t="s">
        <v>4</v>
      </c>
      <c r="BG616" s="1" t="s">
        <v>250</v>
      </c>
      <c r="BH616" s="1" t="s">
        <v>5</v>
      </c>
      <c r="BL616" s="1" t="s">
        <v>5</v>
      </c>
      <c r="BN616" s="1" t="s">
        <v>5</v>
      </c>
      <c r="BO616" s="1" t="s">
        <v>250</v>
      </c>
      <c r="BP616" s="1" t="s">
        <v>249</v>
      </c>
      <c r="BX616" s="1" t="s">
        <v>249</v>
      </c>
      <c r="CF616" s="1" t="s">
        <v>249</v>
      </c>
      <c r="CN616" s="1" t="s">
        <v>4</v>
      </c>
      <c r="CO616" s="1" t="s">
        <v>5</v>
      </c>
      <c r="CY616" s="1" t="s">
        <v>5</v>
      </c>
      <c r="DJ616" s="1" t="s">
        <v>249</v>
      </c>
      <c r="DQ616" s="1" t="s">
        <v>249</v>
      </c>
      <c r="DY616" s="1" t="s">
        <v>249</v>
      </c>
      <c r="EF616" s="1" t="s">
        <v>249</v>
      </c>
      <c r="EM616" s="1" t="s">
        <v>249</v>
      </c>
      <c r="ET616" s="1" t="s">
        <v>249</v>
      </c>
      <c r="FA616" s="1" t="s">
        <v>249</v>
      </c>
      <c r="FH616" s="1" t="s">
        <v>4</v>
      </c>
      <c r="FI616" s="1" t="s">
        <v>250</v>
      </c>
      <c r="FJ616" s="1" t="s">
        <v>5</v>
      </c>
      <c r="FK616" s="1" t="s">
        <v>6</v>
      </c>
      <c r="FM616" s="1" t="s">
        <v>6</v>
      </c>
      <c r="FO616" s="1" t="s">
        <v>6</v>
      </c>
      <c r="FP616" s="1" t="s">
        <v>249</v>
      </c>
      <c r="FW616" s="1" t="s">
        <v>249</v>
      </c>
      <c r="GD616" s="1" t="s">
        <v>249</v>
      </c>
      <c r="GJ616" s="1" t="s">
        <v>249</v>
      </c>
      <c r="GQ616" s="1" t="s">
        <v>249</v>
      </c>
      <c r="GY616" s="1" t="s">
        <v>249</v>
      </c>
      <c r="HF616" s="1" t="s">
        <v>249</v>
      </c>
      <c r="HK616" s="1" t="s">
        <v>249</v>
      </c>
      <c r="HQ616" s="1" t="s">
        <v>249</v>
      </c>
    </row>
    <row r="617" spans="1:225" ht="41.25" customHeight="1" x14ac:dyDescent="0.2">
      <c r="A617" s="2" t="s">
        <v>7</v>
      </c>
      <c r="B617" s="2" t="s">
        <v>15</v>
      </c>
      <c r="C617" s="2" t="s">
        <v>64</v>
      </c>
      <c r="D617" s="1" t="s">
        <v>249</v>
      </c>
      <c r="AB617" s="1" t="s">
        <v>249</v>
      </c>
      <c r="AK617" s="1" t="s">
        <v>249</v>
      </c>
      <c r="AQ617" s="1" t="s">
        <v>249</v>
      </c>
      <c r="AY617" s="1" t="s">
        <v>249</v>
      </c>
      <c r="BF617" s="1" t="s">
        <v>249</v>
      </c>
      <c r="BP617" s="1" t="s">
        <v>249</v>
      </c>
      <c r="BX617" s="1" t="s">
        <v>249</v>
      </c>
      <c r="CF617" s="1" t="s">
        <v>249</v>
      </c>
      <c r="CN617" s="1" t="s">
        <v>249</v>
      </c>
      <c r="DJ617" s="1" t="s">
        <v>249</v>
      </c>
      <c r="DQ617" s="1" t="s">
        <v>249</v>
      </c>
      <c r="DY617" s="1" t="s">
        <v>249</v>
      </c>
      <c r="EF617" s="1" t="s">
        <v>249</v>
      </c>
      <c r="EM617" s="1" t="s">
        <v>249</v>
      </c>
      <c r="ET617" s="1" t="s">
        <v>249</v>
      </c>
      <c r="FA617" s="1" t="s">
        <v>249</v>
      </c>
      <c r="FH617" s="1" t="s">
        <v>249</v>
      </c>
      <c r="FP617" s="1" t="s">
        <v>249</v>
      </c>
      <c r="FW617" s="1" t="s">
        <v>249</v>
      </c>
      <c r="GD617" s="1" t="s">
        <v>4</v>
      </c>
      <c r="GE617" s="1" t="s">
        <v>5</v>
      </c>
      <c r="GF617" s="1" t="s">
        <v>5</v>
      </c>
      <c r="GG617" s="1" t="s">
        <v>5</v>
      </c>
      <c r="GJ617" s="1" t="s">
        <v>249</v>
      </c>
      <c r="GQ617" s="1" t="s">
        <v>249</v>
      </c>
      <c r="GY617" s="1" t="s">
        <v>249</v>
      </c>
      <c r="HF617" s="1" t="s">
        <v>249</v>
      </c>
      <c r="HK617" s="1" t="s">
        <v>249</v>
      </c>
      <c r="HQ617" s="1" t="s">
        <v>249</v>
      </c>
    </row>
    <row r="618" spans="1:225" ht="41.25" customHeight="1" x14ac:dyDescent="0.2">
      <c r="A618" s="2" t="s">
        <v>7</v>
      </c>
      <c r="B618" s="2" t="s">
        <v>14</v>
      </c>
      <c r="C618" s="2" t="s">
        <v>63</v>
      </c>
      <c r="D618" s="1" t="s">
        <v>249</v>
      </c>
      <c r="AB618" s="1" t="s">
        <v>249</v>
      </c>
      <c r="AK618" s="1" t="s">
        <v>249</v>
      </c>
      <c r="AQ618" s="1" t="s">
        <v>249</v>
      </c>
      <c r="AY618" s="1" t="s">
        <v>4</v>
      </c>
      <c r="AZ618" s="1" t="s">
        <v>5</v>
      </c>
      <c r="BA618" s="1" t="s">
        <v>5</v>
      </c>
      <c r="BB618" s="1" t="s">
        <v>5</v>
      </c>
      <c r="BF618" s="1" t="s">
        <v>249</v>
      </c>
      <c r="BP618" s="1" t="s">
        <v>249</v>
      </c>
      <c r="BX618" s="1" t="s">
        <v>249</v>
      </c>
      <c r="CF618" s="1" t="s">
        <v>249</v>
      </c>
      <c r="CN618" s="1" t="s">
        <v>4</v>
      </c>
      <c r="CO618" s="1" t="s">
        <v>6</v>
      </c>
      <c r="CW618" s="1" t="s">
        <v>6</v>
      </c>
      <c r="DJ618" s="1" t="s">
        <v>249</v>
      </c>
      <c r="DQ618" s="1" t="s">
        <v>249</v>
      </c>
      <c r="DY618" s="1" t="s">
        <v>249</v>
      </c>
      <c r="EF618" s="1" t="s">
        <v>249</v>
      </c>
      <c r="EM618" s="1" t="s">
        <v>249</v>
      </c>
      <c r="ET618" s="1" t="s">
        <v>4</v>
      </c>
      <c r="EU618" s="1" t="s">
        <v>5</v>
      </c>
      <c r="EV618" s="1" t="s">
        <v>5</v>
      </c>
      <c r="EW618" s="1" t="s">
        <v>5</v>
      </c>
      <c r="EX618" s="1" t="s">
        <v>6</v>
      </c>
      <c r="EY618" s="1" t="s">
        <v>5</v>
      </c>
      <c r="EZ618" s="1" t="s">
        <v>6</v>
      </c>
      <c r="FA618" s="1" t="s">
        <v>249</v>
      </c>
      <c r="FH618" s="1" t="s">
        <v>249</v>
      </c>
      <c r="FP618" s="1" t="s">
        <v>249</v>
      </c>
      <c r="FW618" s="1" t="s">
        <v>4</v>
      </c>
      <c r="FX618" s="1" t="s">
        <v>250</v>
      </c>
      <c r="GB618" s="1" t="s">
        <v>250</v>
      </c>
      <c r="GC618" s="1" t="s">
        <v>6</v>
      </c>
      <c r="GD618" s="1" t="s">
        <v>249</v>
      </c>
      <c r="GJ618" s="1" t="s">
        <v>249</v>
      </c>
      <c r="GQ618" s="1" t="s">
        <v>249</v>
      </c>
      <c r="GY618" s="1" t="s">
        <v>249</v>
      </c>
      <c r="HF618" s="1" t="s">
        <v>249</v>
      </c>
      <c r="HK618" s="1" t="s">
        <v>249</v>
      </c>
      <c r="HQ618" s="1" t="s">
        <v>249</v>
      </c>
    </row>
    <row r="619" spans="1:225" ht="41.25" customHeight="1" x14ac:dyDescent="0.2">
      <c r="A619" s="2" t="s">
        <v>7</v>
      </c>
      <c r="B619" s="2" t="s">
        <v>11</v>
      </c>
      <c r="C619" s="2" t="s">
        <v>12</v>
      </c>
      <c r="D619" s="1" t="s">
        <v>249</v>
      </c>
      <c r="AB619" s="1" t="s">
        <v>249</v>
      </c>
      <c r="AK619" s="1" t="s">
        <v>249</v>
      </c>
      <c r="AQ619" s="1" t="s">
        <v>249</v>
      </c>
      <c r="AY619" s="1" t="s">
        <v>249</v>
      </c>
      <c r="BF619" s="1" t="s">
        <v>249</v>
      </c>
      <c r="BP619" s="1" t="s">
        <v>249</v>
      </c>
      <c r="BX619" s="1" t="s">
        <v>249</v>
      </c>
      <c r="CF619" s="1" t="s">
        <v>249</v>
      </c>
      <c r="CN619" s="1" t="s">
        <v>4</v>
      </c>
      <c r="CO619" s="1" t="s">
        <v>6</v>
      </c>
      <c r="CP619" s="1" t="s">
        <v>6</v>
      </c>
      <c r="CQ619" s="1" t="s">
        <v>6</v>
      </c>
      <c r="DA619" s="1" t="s">
        <v>6</v>
      </c>
      <c r="DJ619" s="1" t="s">
        <v>249</v>
      </c>
      <c r="DQ619" s="1" t="s">
        <v>249</v>
      </c>
      <c r="DY619" s="1" t="s">
        <v>249</v>
      </c>
      <c r="EF619" s="1" t="s">
        <v>249</v>
      </c>
      <c r="EM619" s="1" t="s">
        <v>249</v>
      </c>
      <c r="ET619" s="1" t="s">
        <v>249</v>
      </c>
      <c r="FA619" s="1" t="s">
        <v>249</v>
      </c>
      <c r="FH619" s="1" t="s">
        <v>249</v>
      </c>
      <c r="FP619" s="1" t="s">
        <v>249</v>
      </c>
      <c r="FW619" s="1" t="s">
        <v>249</v>
      </c>
      <c r="GD619" s="1" t="s">
        <v>249</v>
      </c>
      <c r="GJ619" s="1" t="s">
        <v>249</v>
      </c>
      <c r="GQ619" s="1" t="s">
        <v>249</v>
      </c>
      <c r="GY619" s="1" t="s">
        <v>249</v>
      </c>
      <c r="HF619" s="1" t="s">
        <v>249</v>
      </c>
      <c r="HK619" s="1" t="s">
        <v>249</v>
      </c>
      <c r="HQ619" s="1" t="s">
        <v>249</v>
      </c>
    </row>
    <row r="620" spans="1:225" ht="41.25" customHeight="1" x14ac:dyDescent="0.2">
      <c r="A620" s="2" t="s">
        <v>7</v>
      </c>
      <c r="B620" s="2" t="s">
        <v>34</v>
      </c>
      <c r="C620" s="2" t="s">
        <v>77</v>
      </c>
      <c r="D620" s="1" t="s">
        <v>4</v>
      </c>
      <c r="J620" s="1" t="s">
        <v>5</v>
      </c>
      <c r="AB620" s="1" t="s">
        <v>249</v>
      </c>
      <c r="AK620" s="1" t="s">
        <v>249</v>
      </c>
      <c r="AQ620" s="1" t="s">
        <v>249</v>
      </c>
      <c r="AY620" s="1" t="s">
        <v>4</v>
      </c>
      <c r="AZ620" s="1" t="s">
        <v>5</v>
      </c>
      <c r="BF620" s="1" t="s">
        <v>4</v>
      </c>
      <c r="BG620" s="1" t="s">
        <v>5</v>
      </c>
      <c r="BN620" s="1" t="s">
        <v>5</v>
      </c>
      <c r="BP620" s="1" t="s">
        <v>249</v>
      </c>
      <c r="BX620" s="1" t="s">
        <v>249</v>
      </c>
      <c r="CF620" s="1" t="s">
        <v>249</v>
      </c>
      <c r="CN620" s="1" t="s">
        <v>249</v>
      </c>
      <c r="DJ620" s="1" t="s">
        <v>249</v>
      </c>
      <c r="DQ620" s="1" t="s">
        <v>249</v>
      </c>
      <c r="DY620" s="1" t="s">
        <v>249</v>
      </c>
      <c r="EF620" s="1" t="s">
        <v>249</v>
      </c>
      <c r="EM620" s="1" t="s">
        <v>249</v>
      </c>
      <c r="ET620" s="1" t="s">
        <v>249</v>
      </c>
      <c r="FA620" s="1" t="s">
        <v>249</v>
      </c>
      <c r="FH620" s="1" t="s">
        <v>249</v>
      </c>
      <c r="FP620" s="1" t="s">
        <v>249</v>
      </c>
      <c r="FW620" s="1" t="s">
        <v>249</v>
      </c>
      <c r="GD620" s="1" t="s">
        <v>249</v>
      </c>
      <c r="GJ620" s="1" t="s">
        <v>249</v>
      </c>
      <c r="GQ620" s="1" t="s">
        <v>249</v>
      </c>
      <c r="GY620" s="1" t="s">
        <v>249</v>
      </c>
      <c r="HF620" s="1" t="s">
        <v>249</v>
      </c>
      <c r="HK620" s="1" t="s">
        <v>249</v>
      </c>
      <c r="HQ620" s="1" t="s">
        <v>249</v>
      </c>
    </row>
    <row r="621" spans="1:225" ht="41.25" customHeight="1" x14ac:dyDescent="0.2">
      <c r="A621" s="2" t="s">
        <v>78</v>
      </c>
      <c r="B621" s="2" t="s">
        <v>16</v>
      </c>
      <c r="C621" s="2" t="s">
        <v>65</v>
      </c>
      <c r="D621" s="1" t="s">
        <v>249</v>
      </c>
      <c r="Z621" s="1" t="s">
        <v>5</v>
      </c>
      <c r="AB621" s="1" t="s">
        <v>4</v>
      </c>
      <c r="AC621" s="1" t="s">
        <v>5</v>
      </c>
      <c r="AF621" s="1" t="s">
        <v>5</v>
      </c>
      <c r="AH621" s="1" t="s">
        <v>5</v>
      </c>
      <c r="AK621" s="1" t="s">
        <v>249</v>
      </c>
      <c r="AQ621" s="1" t="s">
        <v>249</v>
      </c>
      <c r="AY621" s="1" t="s">
        <v>4</v>
      </c>
      <c r="AZ621" s="1" t="s">
        <v>3</v>
      </c>
      <c r="BD621" s="1" t="s">
        <v>5</v>
      </c>
      <c r="BF621" s="1" t="s">
        <v>249</v>
      </c>
      <c r="BP621" s="1" t="s">
        <v>249</v>
      </c>
      <c r="BX621" s="1" t="s">
        <v>249</v>
      </c>
      <c r="CF621" s="1" t="s">
        <v>249</v>
      </c>
      <c r="CN621" s="1" t="s">
        <v>4</v>
      </c>
      <c r="CO621" s="1" t="s">
        <v>5</v>
      </c>
      <c r="CR621" s="1" t="s">
        <v>5</v>
      </c>
      <c r="CS621" s="1" t="s">
        <v>5</v>
      </c>
      <c r="DJ621" s="1" t="s">
        <v>4</v>
      </c>
      <c r="DK621" s="1" t="s">
        <v>250</v>
      </c>
      <c r="DM621" s="1" t="s">
        <v>250</v>
      </c>
      <c r="DQ621" s="1" t="s">
        <v>249</v>
      </c>
      <c r="DY621" s="1" t="s">
        <v>4</v>
      </c>
      <c r="DZ621" s="1" t="s">
        <v>250</v>
      </c>
      <c r="EA621" s="1" t="s">
        <v>5</v>
      </c>
      <c r="EB621" s="1" t="s">
        <v>5</v>
      </c>
      <c r="EC621" s="1" t="s">
        <v>5</v>
      </c>
      <c r="ED621" s="1" t="s">
        <v>5</v>
      </c>
      <c r="EF621" s="1" t="s">
        <v>249</v>
      </c>
      <c r="EM621" s="1" t="s">
        <v>249</v>
      </c>
      <c r="ET621" s="1" t="s">
        <v>249</v>
      </c>
      <c r="FA621" s="1" t="s">
        <v>249</v>
      </c>
      <c r="FH621" s="1" t="s">
        <v>249</v>
      </c>
      <c r="FP621" s="1" t="s">
        <v>249</v>
      </c>
      <c r="FW621" s="1" t="s">
        <v>249</v>
      </c>
      <c r="GD621" s="1" t="s">
        <v>249</v>
      </c>
      <c r="GJ621" s="1" t="s">
        <v>249</v>
      </c>
      <c r="GQ621" s="1" t="s">
        <v>249</v>
      </c>
      <c r="GY621" s="1" t="s">
        <v>249</v>
      </c>
      <c r="HF621" s="1" t="s">
        <v>249</v>
      </c>
      <c r="HK621" s="1" t="s">
        <v>249</v>
      </c>
      <c r="HQ621" s="1" t="s">
        <v>249</v>
      </c>
    </row>
    <row r="622" spans="1:225" ht="41.25" customHeight="1" x14ac:dyDescent="0.2">
      <c r="A622" s="2" t="s">
        <v>7</v>
      </c>
      <c r="B622" s="2" t="s">
        <v>14</v>
      </c>
      <c r="C622" s="2" t="s">
        <v>63</v>
      </c>
      <c r="D622" s="1" t="s">
        <v>249</v>
      </c>
      <c r="K622" s="1" t="s">
        <v>5</v>
      </c>
      <c r="L622" s="1" t="s">
        <v>5</v>
      </c>
      <c r="M622" s="1" t="s">
        <v>5</v>
      </c>
      <c r="O622" s="1" t="s">
        <v>6</v>
      </c>
      <c r="P622" s="1" t="s">
        <v>250</v>
      </c>
      <c r="R622" s="1" t="s">
        <v>5</v>
      </c>
      <c r="S622" s="1" t="s">
        <v>5</v>
      </c>
      <c r="U622" s="1" t="s">
        <v>5</v>
      </c>
      <c r="V622" s="1" t="s">
        <v>5</v>
      </c>
      <c r="W622" s="1" t="s">
        <v>5</v>
      </c>
      <c r="X622" s="1" t="s">
        <v>5</v>
      </c>
      <c r="Z622" s="1" t="s">
        <v>5</v>
      </c>
      <c r="AA622" s="1" t="s">
        <v>5</v>
      </c>
      <c r="AB622" s="1" t="s">
        <v>4</v>
      </c>
      <c r="AC622" s="1" t="s">
        <v>5</v>
      </c>
      <c r="AD622" s="1" t="s">
        <v>5</v>
      </c>
      <c r="AF622" s="1" t="s">
        <v>5</v>
      </c>
      <c r="AG622" s="1" t="s">
        <v>5</v>
      </c>
      <c r="AH622" s="1" t="s">
        <v>5</v>
      </c>
      <c r="AI622" s="1" t="s">
        <v>5</v>
      </c>
      <c r="AK622" s="1" t="s">
        <v>249</v>
      </c>
      <c r="AQ622" s="1" t="s">
        <v>249</v>
      </c>
      <c r="AY622" s="1" t="s">
        <v>4</v>
      </c>
      <c r="AZ622" s="1" t="s">
        <v>250</v>
      </c>
      <c r="BA622" s="1" t="s">
        <v>5</v>
      </c>
      <c r="BB622" s="1" t="s">
        <v>5</v>
      </c>
      <c r="BC622" s="1" t="s">
        <v>5</v>
      </c>
      <c r="BD622" s="1" t="s">
        <v>5</v>
      </c>
      <c r="BE622" s="1" t="s">
        <v>5</v>
      </c>
      <c r="BF622" s="1" t="s">
        <v>249</v>
      </c>
      <c r="BP622" s="1" t="s">
        <v>249</v>
      </c>
      <c r="BX622" s="1" t="s">
        <v>249</v>
      </c>
      <c r="CF622" s="1" t="s">
        <v>4</v>
      </c>
      <c r="CG622" s="1" t="s">
        <v>5</v>
      </c>
      <c r="CH622" s="1" t="s">
        <v>5</v>
      </c>
      <c r="CI622" s="1" t="s">
        <v>5</v>
      </c>
      <c r="CJ622" s="1" t="s">
        <v>5</v>
      </c>
      <c r="CK622" s="1" t="s">
        <v>5</v>
      </c>
      <c r="CL622" s="1" t="s">
        <v>250</v>
      </c>
      <c r="CM622" s="1" t="s">
        <v>250</v>
      </c>
      <c r="CN622" s="1" t="s">
        <v>249</v>
      </c>
      <c r="DJ622" s="1" t="s">
        <v>249</v>
      </c>
      <c r="DQ622" s="1" t="s">
        <v>249</v>
      </c>
      <c r="DY622" s="1" t="s">
        <v>249</v>
      </c>
      <c r="EF622" s="1" t="s">
        <v>249</v>
      </c>
      <c r="EM622" s="1" t="s">
        <v>249</v>
      </c>
      <c r="ET622" s="1" t="s">
        <v>4</v>
      </c>
      <c r="EU622" s="1" t="s">
        <v>6</v>
      </c>
      <c r="EV622" s="1" t="s">
        <v>6</v>
      </c>
      <c r="EW622" s="1" t="s">
        <v>6</v>
      </c>
      <c r="EX622" s="1" t="s">
        <v>6</v>
      </c>
      <c r="EY622" s="1" t="s">
        <v>6</v>
      </c>
      <c r="EZ622" s="1" t="s">
        <v>6</v>
      </c>
      <c r="FA622" s="1" t="s">
        <v>249</v>
      </c>
      <c r="FH622" s="1" t="s">
        <v>249</v>
      </c>
      <c r="FP622" s="1" t="s">
        <v>249</v>
      </c>
      <c r="FW622" s="1" t="s">
        <v>249</v>
      </c>
      <c r="GD622" s="1" t="s">
        <v>249</v>
      </c>
      <c r="GJ622" s="1" t="s">
        <v>249</v>
      </c>
      <c r="GQ622" s="1" t="s">
        <v>249</v>
      </c>
      <c r="GY622" s="1" t="s">
        <v>249</v>
      </c>
      <c r="HF622" s="1" t="s">
        <v>249</v>
      </c>
      <c r="HK622" s="1" t="s">
        <v>249</v>
      </c>
      <c r="HQ622" s="1" t="s">
        <v>249</v>
      </c>
    </row>
    <row r="623" spans="1:225" ht="41.25" customHeight="1" x14ac:dyDescent="0.2">
      <c r="A623" s="2" t="s">
        <v>0</v>
      </c>
      <c r="B623" s="2" t="s">
        <v>33</v>
      </c>
      <c r="C623" s="2" t="s">
        <v>76</v>
      </c>
      <c r="D623" s="1" t="s">
        <v>249</v>
      </c>
      <c r="L623" s="1" t="s">
        <v>6</v>
      </c>
      <c r="M623" s="1" t="s">
        <v>6</v>
      </c>
      <c r="O623" s="1" t="s">
        <v>6</v>
      </c>
      <c r="P623" s="1" t="s">
        <v>6</v>
      </c>
      <c r="U623" s="1" t="s">
        <v>6</v>
      </c>
      <c r="V623" s="1" t="s">
        <v>6</v>
      </c>
      <c r="W623" s="1" t="s">
        <v>6</v>
      </c>
      <c r="X623" s="1" t="s">
        <v>6</v>
      </c>
      <c r="AB623" s="1" t="s">
        <v>249</v>
      </c>
      <c r="AK623" s="1" t="s">
        <v>249</v>
      </c>
      <c r="AQ623" s="1" t="s">
        <v>249</v>
      </c>
      <c r="AY623" s="1" t="s">
        <v>4</v>
      </c>
      <c r="AZ623" s="1" t="s">
        <v>6</v>
      </c>
      <c r="BA623" s="1" t="s">
        <v>6</v>
      </c>
      <c r="BB623" s="1" t="s">
        <v>6</v>
      </c>
      <c r="BC623" s="1" t="s">
        <v>6</v>
      </c>
      <c r="BD623" s="1" t="s">
        <v>6</v>
      </c>
      <c r="BE623" s="1" t="s">
        <v>6</v>
      </c>
      <c r="BF623" s="1" t="s">
        <v>4</v>
      </c>
      <c r="BG623" s="1" t="s">
        <v>6</v>
      </c>
      <c r="BH623" s="1" t="s">
        <v>6</v>
      </c>
      <c r="BI623" s="1" t="s">
        <v>6</v>
      </c>
      <c r="BJ623" s="1" t="s">
        <v>6</v>
      </c>
      <c r="BK623" s="1" t="s">
        <v>6</v>
      </c>
      <c r="BL623" s="1" t="s">
        <v>6</v>
      </c>
      <c r="BM623" s="1" t="s">
        <v>6</v>
      </c>
      <c r="BN623" s="1" t="s">
        <v>6</v>
      </c>
      <c r="BP623" s="1" t="s">
        <v>249</v>
      </c>
      <c r="BX623" s="1" t="s">
        <v>249</v>
      </c>
      <c r="CF623" s="1" t="s">
        <v>4</v>
      </c>
      <c r="CG623" s="1" t="s">
        <v>5</v>
      </c>
      <c r="CH623" s="1" t="s">
        <v>6</v>
      </c>
      <c r="CI623" s="1" t="s">
        <v>5</v>
      </c>
      <c r="CJ623" s="1" t="s">
        <v>6</v>
      </c>
      <c r="CK623" s="1" t="s">
        <v>6</v>
      </c>
      <c r="CL623" s="1" t="s">
        <v>5</v>
      </c>
      <c r="CN623" s="1" t="s">
        <v>4</v>
      </c>
      <c r="CO623" s="1" t="s">
        <v>5</v>
      </c>
      <c r="CP623" s="1" t="s">
        <v>6</v>
      </c>
      <c r="CQ623" s="1" t="s">
        <v>250</v>
      </c>
      <c r="CY623" s="1" t="s">
        <v>6</v>
      </c>
      <c r="DJ623" s="1" t="s">
        <v>249</v>
      </c>
      <c r="DQ623" s="1" t="s">
        <v>249</v>
      </c>
      <c r="DY623" s="1" t="s">
        <v>249</v>
      </c>
      <c r="EF623" s="1" t="s">
        <v>249</v>
      </c>
      <c r="EM623" s="1" t="s">
        <v>249</v>
      </c>
      <c r="ET623" s="1" t="s">
        <v>249</v>
      </c>
      <c r="FA623" s="1" t="s">
        <v>249</v>
      </c>
      <c r="FH623" s="1" t="s">
        <v>4</v>
      </c>
      <c r="FI623" s="1" t="s">
        <v>6</v>
      </c>
      <c r="FJ623" s="1" t="s">
        <v>6</v>
      </c>
      <c r="FK623" s="1" t="s">
        <v>6</v>
      </c>
      <c r="FL623" s="1" t="s">
        <v>6</v>
      </c>
      <c r="FM623" s="1" t="s">
        <v>6</v>
      </c>
      <c r="FN623" s="1" t="s">
        <v>6</v>
      </c>
      <c r="FO623" s="1" t="s">
        <v>6</v>
      </c>
      <c r="FP623" s="1" t="s">
        <v>249</v>
      </c>
      <c r="FW623" s="1" t="s">
        <v>249</v>
      </c>
      <c r="GD623" s="1" t="s">
        <v>249</v>
      </c>
      <c r="GJ623" s="1" t="s">
        <v>249</v>
      </c>
      <c r="GQ623" s="1" t="s">
        <v>249</v>
      </c>
      <c r="GY623" s="1" t="s">
        <v>249</v>
      </c>
      <c r="HF623" s="1" t="s">
        <v>249</v>
      </c>
      <c r="HK623" s="1" t="s">
        <v>249</v>
      </c>
      <c r="HQ623" s="1" t="s">
        <v>249</v>
      </c>
    </row>
    <row r="624" spans="1:225" ht="41.25" customHeight="1" x14ac:dyDescent="0.2">
      <c r="A624" s="2" t="s">
        <v>7</v>
      </c>
      <c r="B624" s="2" t="s">
        <v>34</v>
      </c>
      <c r="C624" s="2" t="s">
        <v>77</v>
      </c>
      <c r="D624" s="1" t="s">
        <v>249</v>
      </c>
      <c r="Q624" s="1" t="s">
        <v>5</v>
      </c>
      <c r="AA624" s="1" t="s">
        <v>5</v>
      </c>
      <c r="AB624" s="1" t="s">
        <v>249</v>
      </c>
      <c r="AK624" s="1" t="s">
        <v>249</v>
      </c>
      <c r="AQ624" s="1" t="s">
        <v>4</v>
      </c>
      <c r="AR624" s="1" t="s">
        <v>5</v>
      </c>
      <c r="AW624" s="1" t="s">
        <v>6</v>
      </c>
      <c r="AY624" s="1" t="s">
        <v>4</v>
      </c>
      <c r="AZ624" s="1" t="s">
        <v>5</v>
      </c>
      <c r="BB624" s="1" t="s">
        <v>6</v>
      </c>
      <c r="BF624" s="1" t="s">
        <v>4</v>
      </c>
      <c r="BG624" s="1" t="s">
        <v>6</v>
      </c>
      <c r="BI624" s="1" t="s">
        <v>6</v>
      </c>
      <c r="BJ624" s="1" t="s">
        <v>6</v>
      </c>
      <c r="BK624" s="1" t="s">
        <v>6</v>
      </c>
      <c r="BM624" s="1" t="s">
        <v>6</v>
      </c>
      <c r="BP624" s="1" t="s">
        <v>249</v>
      </c>
      <c r="BX624" s="1" t="s">
        <v>249</v>
      </c>
      <c r="CF624" s="1" t="s">
        <v>249</v>
      </c>
      <c r="CN624" s="1" t="s">
        <v>249</v>
      </c>
      <c r="DJ624" s="1" t="s">
        <v>249</v>
      </c>
      <c r="DQ624" s="1" t="s">
        <v>249</v>
      </c>
      <c r="DY624" s="1" t="s">
        <v>249</v>
      </c>
      <c r="EF624" s="1" t="s">
        <v>249</v>
      </c>
      <c r="EM624" s="1" t="s">
        <v>249</v>
      </c>
      <c r="ET624" s="1" t="s">
        <v>249</v>
      </c>
      <c r="FA624" s="1" t="s">
        <v>249</v>
      </c>
      <c r="FH624" s="1" t="s">
        <v>249</v>
      </c>
      <c r="FP624" s="1" t="s">
        <v>249</v>
      </c>
      <c r="FW624" s="1" t="s">
        <v>249</v>
      </c>
      <c r="GD624" s="1" t="s">
        <v>249</v>
      </c>
      <c r="GJ624" s="1" t="s">
        <v>249</v>
      </c>
      <c r="GQ624" s="1" t="s">
        <v>249</v>
      </c>
      <c r="GY624" s="1" t="s">
        <v>249</v>
      </c>
      <c r="HF624" s="1" t="s">
        <v>249</v>
      </c>
      <c r="HK624" s="1" t="s">
        <v>249</v>
      </c>
      <c r="HQ624" s="1" t="s">
        <v>249</v>
      </c>
    </row>
    <row r="625" spans="1:228" ht="41.25" customHeight="1" x14ac:dyDescent="0.2">
      <c r="A625" s="2" t="s">
        <v>7</v>
      </c>
      <c r="B625" s="2" t="s">
        <v>24</v>
      </c>
      <c r="C625" s="2" t="s">
        <v>71</v>
      </c>
      <c r="D625" s="1" t="s">
        <v>249</v>
      </c>
      <c r="K625" s="1" t="s">
        <v>6</v>
      </c>
      <c r="L625" s="1" t="s">
        <v>6</v>
      </c>
      <c r="M625" s="1" t="s">
        <v>6</v>
      </c>
      <c r="N625" s="1" t="s">
        <v>6</v>
      </c>
      <c r="O625" s="1" t="s">
        <v>6</v>
      </c>
      <c r="P625" s="1" t="s">
        <v>6</v>
      </c>
      <c r="Q625" s="1" t="s">
        <v>6</v>
      </c>
      <c r="R625" s="1" t="s">
        <v>6</v>
      </c>
      <c r="S625" s="1" t="s">
        <v>6</v>
      </c>
      <c r="T625" s="1" t="s">
        <v>6</v>
      </c>
      <c r="U625" s="1" t="s">
        <v>6</v>
      </c>
      <c r="V625" s="1" t="s">
        <v>6</v>
      </c>
      <c r="W625" s="1" t="s">
        <v>6</v>
      </c>
      <c r="X625" s="1" t="s">
        <v>6</v>
      </c>
      <c r="Y625" s="1" t="s">
        <v>6</v>
      </c>
      <c r="Z625" s="1" t="s">
        <v>6</v>
      </c>
      <c r="AA625" s="1" t="s">
        <v>6</v>
      </c>
      <c r="AB625" s="1" t="s">
        <v>249</v>
      </c>
      <c r="AK625" s="1" t="s">
        <v>249</v>
      </c>
      <c r="AQ625" s="1" t="s">
        <v>249</v>
      </c>
      <c r="AY625" s="1" t="s">
        <v>4</v>
      </c>
      <c r="AZ625" s="1" t="s">
        <v>6</v>
      </c>
      <c r="BA625" s="1" t="s">
        <v>6</v>
      </c>
      <c r="BB625" s="1" t="s">
        <v>6</v>
      </c>
      <c r="BC625" s="1" t="s">
        <v>6</v>
      </c>
      <c r="BD625" s="1" t="s">
        <v>6</v>
      </c>
      <c r="BE625" s="1" t="s">
        <v>6</v>
      </c>
      <c r="BF625" s="1" t="s">
        <v>249</v>
      </c>
      <c r="BP625" s="1" t="s">
        <v>249</v>
      </c>
      <c r="BX625" s="1" t="s">
        <v>249</v>
      </c>
      <c r="CF625" s="1" t="s">
        <v>249</v>
      </c>
      <c r="CN625" s="1" t="s">
        <v>249</v>
      </c>
      <c r="DJ625" s="1" t="s">
        <v>249</v>
      </c>
      <c r="DQ625" s="1" t="s">
        <v>249</v>
      </c>
      <c r="DY625" s="1" t="s">
        <v>249</v>
      </c>
      <c r="EF625" s="1" t="s">
        <v>249</v>
      </c>
      <c r="EM625" s="1" t="s">
        <v>249</v>
      </c>
      <c r="ET625" s="1" t="s">
        <v>249</v>
      </c>
      <c r="FA625" s="1" t="s">
        <v>249</v>
      </c>
      <c r="FH625" s="1" t="s">
        <v>249</v>
      </c>
      <c r="FP625" s="1" t="s">
        <v>249</v>
      </c>
      <c r="FW625" s="1" t="s">
        <v>249</v>
      </c>
      <c r="GD625" s="1" t="s">
        <v>249</v>
      </c>
      <c r="GJ625" s="1" t="s">
        <v>249</v>
      </c>
      <c r="GQ625" s="1" t="s">
        <v>249</v>
      </c>
      <c r="GY625" s="1" t="s">
        <v>249</v>
      </c>
      <c r="HF625" s="1" t="s">
        <v>249</v>
      </c>
      <c r="HK625" s="1" t="s">
        <v>249</v>
      </c>
      <c r="HQ625" s="1" t="s">
        <v>249</v>
      </c>
    </row>
    <row r="626" spans="1:228" ht="41.25" customHeight="1" x14ac:dyDescent="0.2">
      <c r="A626" s="2" t="s">
        <v>0</v>
      </c>
      <c r="B626" s="2" t="s">
        <v>16</v>
      </c>
      <c r="C626" s="2" t="s">
        <v>65</v>
      </c>
      <c r="D626" s="1" t="s">
        <v>249</v>
      </c>
      <c r="AB626" s="1" t="s">
        <v>249</v>
      </c>
      <c r="AK626" s="1" t="s">
        <v>249</v>
      </c>
      <c r="AQ626" s="1" t="s">
        <v>249</v>
      </c>
      <c r="AY626" s="1" t="s">
        <v>4</v>
      </c>
      <c r="AZ626" s="1" t="s">
        <v>3</v>
      </c>
      <c r="BA626" s="1" t="s">
        <v>250</v>
      </c>
      <c r="BB626" s="1" t="s">
        <v>250</v>
      </c>
      <c r="BC626" s="1" t="s">
        <v>250</v>
      </c>
      <c r="BD626" s="1" t="s">
        <v>3</v>
      </c>
      <c r="BE626" s="1" t="s">
        <v>250</v>
      </c>
      <c r="BF626" s="1" t="s">
        <v>249</v>
      </c>
      <c r="BP626" s="1" t="s">
        <v>4</v>
      </c>
      <c r="BQ626" s="1" t="s">
        <v>5</v>
      </c>
      <c r="BR626" s="1" t="s">
        <v>5</v>
      </c>
      <c r="BS626" s="1" t="s">
        <v>5</v>
      </c>
      <c r="BT626" s="1" t="s">
        <v>250</v>
      </c>
      <c r="BU626" s="1" t="s">
        <v>6</v>
      </c>
      <c r="BW626" s="1" t="s">
        <v>250</v>
      </c>
      <c r="BX626" s="1" t="s">
        <v>249</v>
      </c>
      <c r="CF626" s="1" t="s">
        <v>249</v>
      </c>
      <c r="CN626" s="1" t="s">
        <v>249</v>
      </c>
      <c r="DJ626" s="1" t="s">
        <v>249</v>
      </c>
      <c r="DQ626" s="1" t="s">
        <v>249</v>
      </c>
      <c r="DY626" s="1" t="s">
        <v>4</v>
      </c>
      <c r="DZ626" s="1" t="s">
        <v>250</v>
      </c>
      <c r="EA626" s="1" t="s">
        <v>5</v>
      </c>
      <c r="EB626" s="1" t="s">
        <v>250</v>
      </c>
      <c r="EC626" s="1" t="s">
        <v>250</v>
      </c>
      <c r="ED626" s="1" t="s">
        <v>250</v>
      </c>
      <c r="EE626" s="1" t="s">
        <v>250</v>
      </c>
      <c r="EF626" s="1" t="s">
        <v>249</v>
      </c>
      <c r="EM626" s="1" t="s">
        <v>249</v>
      </c>
      <c r="ET626" s="1" t="s">
        <v>249</v>
      </c>
      <c r="FA626" s="1" t="s">
        <v>249</v>
      </c>
      <c r="FH626" s="1" t="s">
        <v>249</v>
      </c>
      <c r="FP626" s="1" t="s">
        <v>249</v>
      </c>
      <c r="FW626" s="1" t="s">
        <v>249</v>
      </c>
      <c r="GD626" s="1" t="s">
        <v>249</v>
      </c>
      <c r="GJ626" s="1" t="s">
        <v>249</v>
      </c>
      <c r="GQ626" s="1" t="s">
        <v>249</v>
      </c>
      <c r="GY626" s="1" t="s">
        <v>249</v>
      </c>
      <c r="HF626" s="1" t="s">
        <v>249</v>
      </c>
      <c r="HK626" s="1" t="s">
        <v>249</v>
      </c>
      <c r="HQ626" s="1" t="s">
        <v>249</v>
      </c>
    </row>
    <row r="627" spans="1:228" ht="41.25" customHeight="1" x14ac:dyDescent="0.2">
      <c r="A627" s="2" t="s">
        <v>0</v>
      </c>
      <c r="B627" s="2" t="s">
        <v>1</v>
      </c>
      <c r="C627" s="2" t="s">
        <v>2</v>
      </c>
      <c r="D627" s="1" t="s">
        <v>249</v>
      </c>
      <c r="Q627" s="1" t="s">
        <v>250</v>
      </c>
      <c r="AB627" s="1" t="s">
        <v>249</v>
      </c>
      <c r="AK627" s="1" t="s">
        <v>249</v>
      </c>
      <c r="AQ627" s="1" t="s">
        <v>249</v>
      </c>
      <c r="AY627" s="1" t="s">
        <v>4</v>
      </c>
      <c r="BB627" s="1" t="s">
        <v>5</v>
      </c>
      <c r="BD627" s="1" t="s">
        <v>5</v>
      </c>
      <c r="BE627" s="1" t="s">
        <v>5</v>
      </c>
      <c r="BF627" s="1" t="s">
        <v>4</v>
      </c>
      <c r="BI627" s="1" t="s">
        <v>6</v>
      </c>
      <c r="BP627" s="1" t="s">
        <v>249</v>
      </c>
      <c r="BX627" s="1" t="s">
        <v>4</v>
      </c>
      <c r="BY627" s="1" t="s">
        <v>5</v>
      </c>
      <c r="CD627" s="1" t="s">
        <v>5</v>
      </c>
      <c r="CE627" s="1" t="s">
        <v>5</v>
      </c>
      <c r="CF627" s="1" t="s">
        <v>4</v>
      </c>
      <c r="CK627" s="1" t="s">
        <v>250</v>
      </c>
      <c r="CN627" s="1" t="s">
        <v>4</v>
      </c>
      <c r="CO627" s="1" t="s">
        <v>250</v>
      </c>
      <c r="CW627" s="1" t="s">
        <v>5</v>
      </c>
      <c r="DJ627" s="1" t="s">
        <v>249</v>
      </c>
      <c r="DQ627" s="1" t="s">
        <v>249</v>
      </c>
      <c r="DY627" s="1" t="s">
        <v>249</v>
      </c>
      <c r="EF627" s="1" t="s">
        <v>249</v>
      </c>
      <c r="EM627" s="1" t="s">
        <v>249</v>
      </c>
      <c r="ET627" s="1" t="s">
        <v>249</v>
      </c>
      <c r="FA627" s="1" t="s">
        <v>249</v>
      </c>
      <c r="FH627" s="1" t="s">
        <v>249</v>
      </c>
      <c r="FP627" s="1" t="s">
        <v>249</v>
      </c>
      <c r="FW627" s="1" t="s">
        <v>249</v>
      </c>
      <c r="GD627" s="1" t="s">
        <v>249</v>
      </c>
      <c r="GJ627" s="1" t="s">
        <v>4</v>
      </c>
      <c r="GK627" s="1" t="s">
        <v>5</v>
      </c>
      <c r="GL627" s="1" t="s">
        <v>5</v>
      </c>
      <c r="GM627" s="1" t="s">
        <v>6</v>
      </c>
      <c r="GN627" s="1" t="s">
        <v>5</v>
      </c>
      <c r="GO627" s="1" t="s">
        <v>6</v>
      </c>
      <c r="GP627" s="1" t="s">
        <v>5</v>
      </c>
      <c r="GQ627" s="1" t="s">
        <v>249</v>
      </c>
      <c r="GY627" s="1" t="s">
        <v>249</v>
      </c>
      <c r="HF627" s="1" t="s">
        <v>249</v>
      </c>
      <c r="HK627" s="1" t="s">
        <v>249</v>
      </c>
      <c r="HQ627" s="1" t="s">
        <v>249</v>
      </c>
    </row>
    <row r="628" spans="1:228" ht="41.25" customHeight="1" x14ac:dyDescent="0.2">
      <c r="A628" s="2" t="s">
        <v>7</v>
      </c>
      <c r="B628" s="2" t="s">
        <v>14</v>
      </c>
      <c r="C628" s="2" t="s">
        <v>63</v>
      </c>
      <c r="D628" s="1" t="s">
        <v>249</v>
      </c>
      <c r="AB628" s="1" t="s">
        <v>249</v>
      </c>
      <c r="AK628" s="1" t="s">
        <v>249</v>
      </c>
      <c r="AQ628" s="1" t="s">
        <v>249</v>
      </c>
      <c r="AY628" s="1" t="s">
        <v>4</v>
      </c>
      <c r="AZ628" s="1" t="s">
        <v>3</v>
      </c>
      <c r="BB628" s="1" t="s">
        <v>250</v>
      </c>
      <c r="BF628" s="1" t="s">
        <v>249</v>
      </c>
      <c r="BP628" s="1" t="s">
        <v>249</v>
      </c>
      <c r="BX628" s="1" t="s">
        <v>249</v>
      </c>
      <c r="CF628" s="1" t="s">
        <v>4</v>
      </c>
      <c r="CK628" s="1" t="s">
        <v>5</v>
      </c>
      <c r="CN628" s="1" t="s">
        <v>249</v>
      </c>
      <c r="DJ628" s="1" t="s">
        <v>249</v>
      </c>
      <c r="DQ628" s="1" t="s">
        <v>249</v>
      </c>
      <c r="DY628" s="1" t="s">
        <v>249</v>
      </c>
      <c r="EF628" s="1" t="s">
        <v>249</v>
      </c>
      <c r="EM628" s="1" t="s">
        <v>249</v>
      </c>
      <c r="ET628" s="1" t="s">
        <v>4</v>
      </c>
      <c r="EU628" s="1" t="s">
        <v>250</v>
      </c>
      <c r="EV628" s="1" t="s">
        <v>6</v>
      </c>
      <c r="EW628" s="1" t="s">
        <v>6</v>
      </c>
      <c r="EY628" s="1" t="s">
        <v>6</v>
      </c>
      <c r="EZ628" s="1" t="s">
        <v>6</v>
      </c>
      <c r="FA628" s="1" t="s">
        <v>249</v>
      </c>
      <c r="FH628" s="1" t="s">
        <v>249</v>
      </c>
      <c r="FP628" s="1" t="s">
        <v>249</v>
      </c>
      <c r="FW628" s="1" t="s">
        <v>249</v>
      </c>
      <c r="GD628" s="1" t="s">
        <v>249</v>
      </c>
      <c r="GJ628" s="1" t="s">
        <v>249</v>
      </c>
      <c r="GQ628" s="1" t="s">
        <v>249</v>
      </c>
      <c r="GY628" s="1" t="s">
        <v>249</v>
      </c>
      <c r="HF628" s="1" t="s">
        <v>249</v>
      </c>
      <c r="HK628" s="1" t="s">
        <v>249</v>
      </c>
      <c r="HQ628" s="1" t="s">
        <v>249</v>
      </c>
    </row>
    <row r="629" spans="1:228" ht="41.25" customHeight="1" x14ac:dyDescent="0.2">
      <c r="A629" s="2" t="s">
        <v>0</v>
      </c>
      <c r="B629" s="2" t="s">
        <v>20</v>
      </c>
      <c r="C629" s="2" t="s">
        <v>69</v>
      </c>
      <c r="D629" s="1" t="s">
        <v>249</v>
      </c>
      <c r="K629" s="1" t="s">
        <v>5</v>
      </c>
      <c r="N629" s="1" t="s">
        <v>6</v>
      </c>
      <c r="O629" s="1" t="s">
        <v>6</v>
      </c>
      <c r="P629" s="1" t="s">
        <v>250</v>
      </c>
      <c r="W629" s="1" t="s">
        <v>5</v>
      </c>
      <c r="X629" s="1" t="s">
        <v>6</v>
      </c>
      <c r="Z629" s="1" t="s">
        <v>6</v>
      </c>
      <c r="AB629" s="1" t="s">
        <v>249</v>
      </c>
      <c r="AK629" s="1" t="s">
        <v>249</v>
      </c>
      <c r="AQ629" s="1" t="s">
        <v>249</v>
      </c>
      <c r="AY629" s="1" t="s">
        <v>4</v>
      </c>
      <c r="AZ629" s="1" t="s">
        <v>250</v>
      </c>
      <c r="BC629" s="1" t="s">
        <v>5</v>
      </c>
      <c r="BF629" s="1" t="s">
        <v>249</v>
      </c>
      <c r="BP629" s="1" t="s">
        <v>249</v>
      </c>
      <c r="BX629" s="1" t="s">
        <v>4</v>
      </c>
      <c r="BY629" s="1" t="s">
        <v>5</v>
      </c>
      <c r="BZ629" s="1" t="s">
        <v>6</v>
      </c>
      <c r="CD629" s="1" t="s">
        <v>5</v>
      </c>
      <c r="CF629" s="1" t="s">
        <v>4</v>
      </c>
      <c r="CK629" s="1" t="s">
        <v>5</v>
      </c>
      <c r="CN629" s="1" t="s">
        <v>249</v>
      </c>
      <c r="DJ629" s="1" t="s">
        <v>249</v>
      </c>
      <c r="DQ629" s="1" t="s">
        <v>249</v>
      </c>
      <c r="DY629" s="1" t="s">
        <v>249</v>
      </c>
      <c r="EF629" s="1" t="s">
        <v>249</v>
      </c>
      <c r="EM629" s="1" t="s">
        <v>249</v>
      </c>
      <c r="ET629" s="1" t="s">
        <v>249</v>
      </c>
      <c r="FA629" s="1" t="s">
        <v>249</v>
      </c>
      <c r="FH629" s="1" t="s">
        <v>249</v>
      </c>
      <c r="FP629" s="1" t="s">
        <v>249</v>
      </c>
      <c r="FW629" s="1" t="s">
        <v>4</v>
      </c>
      <c r="FX629" s="1" t="s">
        <v>3</v>
      </c>
      <c r="FY629" s="1" t="s">
        <v>6</v>
      </c>
      <c r="FZ629" s="1" t="s">
        <v>6</v>
      </c>
      <c r="GB629" s="1" t="s">
        <v>5</v>
      </c>
      <c r="GD629" s="1" t="s">
        <v>249</v>
      </c>
      <c r="GJ629" s="1" t="s">
        <v>249</v>
      </c>
      <c r="GQ629" s="1" t="s">
        <v>249</v>
      </c>
      <c r="GY629" s="1" t="s">
        <v>249</v>
      </c>
      <c r="HF629" s="1" t="s">
        <v>249</v>
      </c>
      <c r="HK629" s="1" t="s">
        <v>249</v>
      </c>
      <c r="HQ629" s="1" t="s">
        <v>249</v>
      </c>
    </row>
    <row r="630" spans="1:228" ht="41.25" customHeight="1" x14ac:dyDescent="0.2">
      <c r="A630" s="2" t="s">
        <v>0</v>
      </c>
      <c r="B630" s="2" t="s">
        <v>31</v>
      </c>
      <c r="C630" s="2" t="s">
        <v>74</v>
      </c>
      <c r="D630" s="1" t="s">
        <v>249</v>
      </c>
      <c r="K630" s="1" t="s">
        <v>5</v>
      </c>
      <c r="L630" s="1" t="s">
        <v>5</v>
      </c>
      <c r="M630" s="1" t="s">
        <v>5</v>
      </c>
      <c r="N630" s="1" t="s">
        <v>250</v>
      </c>
      <c r="O630" s="1" t="s">
        <v>6</v>
      </c>
      <c r="P630" s="1" t="s">
        <v>5</v>
      </c>
      <c r="X630" s="1" t="s">
        <v>250</v>
      </c>
      <c r="Z630" s="1" t="s">
        <v>250</v>
      </c>
      <c r="AB630" s="1" t="s">
        <v>249</v>
      </c>
      <c r="AK630" s="1" t="s">
        <v>249</v>
      </c>
      <c r="AQ630" s="1" t="s">
        <v>249</v>
      </c>
      <c r="AY630" s="1" t="s">
        <v>4</v>
      </c>
      <c r="AZ630" s="1" t="s">
        <v>3</v>
      </c>
      <c r="BA630" s="1" t="s">
        <v>3</v>
      </c>
      <c r="BB630" s="1" t="s">
        <v>13</v>
      </c>
      <c r="BC630" s="1" t="s">
        <v>3</v>
      </c>
      <c r="BD630" s="1" t="s">
        <v>3</v>
      </c>
      <c r="BE630" s="1" t="s">
        <v>3</v>
      </c>
      <c r="BF630" s="1" t="s">
        <v>4</v>
      </c>
      <c r="BG630" s="1" t="s">
        <v>5</v>
      </c>
      <c r="BH630" s="1" t="s">
        <v>5</v>
      </c>
      <c r="BI630" s="1" t="s">
        <v>250</v>
      </c>
      <c r="BJ630" s="1" t="s">
        <v>6</v>
      </c>
      <c r="BK630" s="1" t="s">
        <v>5</v>
      </c>
      <c r="BL630" s="1" t="s">
        <v>5</v>
      </c>
      <c r="BM630" s="1" t="s">
        <v>5</v>
      </c>
      <c r="BN630" s="1" t="s">
        <v>6</v>
      </c>
      <c r="BO630" s="1" t="s">
        <v>250</v>
      </c>
      <c r="BP630" s="1" t="s">
        <v>4</v>
      </c>
      <c r="BQ630" s="1" t="s">
        <v>13</v>
      </c>
      <c r="BR630" s="1" t="s">
        <v>3</v>
      </c>
      <c r="BU630" s="1" t="s">
        <v>3</v>
      </c>
      <c r="BV630" s="1" t="s">
        <v>13</v>
      </c>
      <c r="BX630" s="1" t="s">
        <v>4</v>
      </c>
      <c r="BY630" s="1" t="s">
        <v>13</v>
      </c>
      <c r="BZ630" s="1" t="s">
        <v>13</v>
      </c>
      <c r="CC630" s="1" t="s">
        <v>13</v>
      </c>
      <c r="CE630" s="1" t="s">
        <v>13</v>
      </c>
      <c r="CF630" s="1" t="s">
        <v>249</v>
      </c>
      <c r="CN630" s="1" t="s">
        <v>249</v>
      </c>
      <c r="DJ630" s="1" t="s">
        <v>249</v>
      </c>
      <c r="DQ630" s="1" t="s">
        <v>249</v>
      </c>
      <c r="DY630" s="1" t="s">
        <v>249</v>
      </c>
      <c r="EF630" s="1" t="s">
        <v>249</v>
      </c>
      <c r="EM630" s="1" t="s">
        <v>249</v>
      </c>
      <c r="ET630" s="1" t="s">
        <v>249</v>
      </c>
      <c r="FA630" s="1" t="s">
        <v>4</v>
      </c>
      <c r="FB630" s="1" t="s">
        <v>250</v>
      </c>
      <c r="FC630" s="1" t="s">
        <v>250</v>
      </c>
      <c r="FD630" s="1" t="s">
        <v>6</v>
      </c>
      <c r="FE630" s="1" t="s">
        <v>6</v>
      </c>
      <c r="FF630" s="1" t="s">
        <v>5</v>
      </c>
      <c r="FH630" s="1" t="s">
        <v>249</v>
      </c>
      <c r="FP630" s="1" t="s">
        <v>249</v>
      </c>
      <c r="FW630" s="1" t="s">
        <v>249</v>
      </c>
      <c r="GD630" s="1" t="s">
        <v>249</v>
      </c>
      <c r="GJ630" s="1" t="s">
        <v>249</v>
      </c>
      <c r="GQ630" s="1" t="s">
        <v>249</v>
      </c>
      <c r="GY630" s="1" t="s">
        <v>249</v>
      </c>
      <c r="HF630" s="1" t="s">
        <v>249</v>
      </c>
      <c r="HK630" s="1" t="s">
        <v>249</v>
      </c>
      <c r="HQ630" s="1" t="s">
        <v>249</v>
      </c>
    </row>
    <row r="631" spans="1:228" ht="41.25" customHeight="1" x14ac:dyDescent="0.2">
      <c r="A631" s="2" t="s">
        <v>0</v>
      </c>
      <c r="B631" s="2" t="s">
        <v>33</v>
      </c>
      <c r="C631" s="2" t="s">
        <v>76</v>
      </c>
      <c r="D631" s="1" t="s">
        <v>249</v>
      </c>
      <c r="L631" s="1" t="s">
        <v>6</v>
      </c>
      <c r="W631" s="1" t="s">
        <v>6</v>
      </c>
      <c r="AB631" s="1" t="s">
        <v>249</v>
      </c>
      <c r="AK631" s="1" t="s">
        <v>249</v>
      </c>
      <c r="AQ631" s="1" t="s">
        <v>249</v>
      </c>
      <c r="AY631" s="1" t="s">
        <v>249</v>
      </c>
      <c r="BF631" s="1" t="s">
        <v>249</v>
      </c>
      <c r="BP631" s="1" t="s">
        <v>249</v>
      </c>
      <c r="BX631" s="1" t="s">
        <v>249</v>
      </c>
      <c r="CF631" s="1" t="s">
        <v>249</v>
      </c>
      <c r="CN631" s="1" t="s">
        <v>249</v>
      </c>
      <c r="DJ631" s="1" t="s">
        <v>249</v>
      </c>
      <c r="DQ631" s="1" t="s">
        <v>249</v>
      </c>
      <c r="DY631" s="1" t="s">
        <v>249</v>
      </c>
      <c r="EF631" s="1" t="s">
        <v>249</v>
      </c>
      <c r="EM631" s="1" t="s">
        <v>249</v>
      </c>
      <c r="ET631" s="1" t="s">
        <v>249</v>
      </c>
      <c r="FA631" s="1" t="s">
        <v>249</v>
      </c>
      <c r="FH631" s="1" t="s">
        <v>4</v>
      </c>
      <c r="FI631" s="1" t="s">
        <v>5</v>
      </c>
      <c r="FJ631" s="1" t="s">
        <v>6</v>
      </c>
      <c r="FK631" s="1" t="s">
        <v>6</v>
      </c>
      <c r="FL631" s="1" t="s">
        <v>6</v>
      </c>
      <c r="FM631" s="1" t="s">
        <v>6</v>
      </c>
      <c r="FP631" s="1" t="s">
        <v>249</v>
      </c>
      <c r="FW631" s="1" t="s">
        <v>249</v>
      </c>
      <c r="GD631" s="1" t="s">
        <v>249</v>
      </c>
      <c r="GJ631" s="1" t="s">
        <v>249</v>
      </c>
      <c r="GQ631" s="1" t="s">
        <v>249</v>
      </c>
      <c r="GY631" s="1" t="s">
        <v>249</v>
      </c>
      <c r="HF631" s="1" t="s">
        <v>249</v>
      </c>
      <c r="HK631" s="1" t="s">
        <v>249</v>
      </c>
      <c r="HQ631" s="1" t="s">
        <v>249</v>
      </c>
    </row>
    <row r="632" spans="1:228" ht="41.25" customHeight="1" x14ac:dyDescent="0.2">
      <c r="A632" s="2" t="s">
        <v>7</v>
      </c>
      <c r="B632" s="2" t="s">
        <v>15</v>
      </c>
      <c r="C632" s="2" t="s">
        <v>64</v>
      </c>
      <c r="D632" s="1" t="s">
        <v>249</v>
      </c>
      <c r="K632" s="1" t="s">
        <v>6</v>
      </c>
      <c r="L632" s="1" t="s">
        <v>6</v>
      </c>
      <c r="M632" s="1" t="s">
        <v>5</v>
      </c>
      <c r="N632" s="1" t="s">
        <v>6</v>
      </c>
      <c r="O632" s="1" t="s">
        <v>6</v>
      </c>
      <c r="P632" s="1" t="s">
        <v>6</v>
      </c>
      <c r="Q632" s="1" t="s">
        <v>6</v>
      </c>
      <c r="R632" s="1" t="s">
        <v>6</v>
      </c>
      <c r="T632" s="1" t="s">
        <v>6</v>
      </c>
      <c r="Z632" s="1" t="s">
        <v>5</v>
      </c>
      <c r="AB632" s="1" t="s">
        <v>249</v>
      </c>
      <c r="AK632" s="1" t="s">
        <v>249</v>
      </c>
      <c r="AQ632" s="1" t="s">
        <v>249</v>
      </c>
      <c r="AY632" s="1" t="s">
        <v>249</v>
      </c>
      <c r="BF632" s="1" t="s">
        <v>249</v>
      </c>
      <c r="BP632" s="1" t="s">
        <v>4</v>
      </c>
      <c r="BQ632" s="1" t="s">
        <v>5</v>
      </c>
      <c r="BR632" s="1" t="s">
        <v>6</v>
      </c>
      <c r="BS632" s="1" t="s">
        <v>6</v>
      </c>
      <c r="BT632" s="1" t="s">
        <v>6</v>
      </c>
      <c r="BU632" s="1" t="s">
        <v>6</v>
      </c>
      <c r="BX632" s="1" t="s">
        <v>249</v>
      </c>
      <c r="CF632" s="1" t="s">
        <v>249</v>
      </c>
      <c r="CN632" s="1" t="s">
        <v>4</v>
      </c>
      <c r="CO632" s="1" t="s">
        <v>6</v>
      </c>
      <c r="CP632" s="1" t="s">
        <v>6</v>
      </c>
      <c r="CQ632" s="1" t="s">
        <v>6</v>
      </c>
      <c r="CX632" s="1" t="s">
        <v>6</v>
      </c>
      <c r="DJ632" s="1" t="s">
        <v>249</v>
      </c>
      <c r="DQ632" s="1" t="s">
        <v>249</v>
      </c>
      <c r="DY632" s="1" t="s">
        <v>249</v>
      </c>
      <c r="EF632" s="1" t="s">
        <v>249</v>
      </c>
      <c r="EM632" s="1" t="s">
        <v>249</v>
      </c>
      <c r="ET632" s="1" t="s">
        <v>249</v>
      </c>
      <c r="FA632" s="1" t="s">
        <v>249</v>
      </c>
      <c r="FH632" s="1" t="s">
        <v>249</v>
      </c>
      <c r="FP632" s="1" t="s">
        <v>249</v>
      </c>
      <c r="FW632" s="1" t="s">
        <v>249</v>
      </c>
      <c r="GD632" s="1" t="s">
        <v>4</v>
      </c>
      <c r="GE632" s="1" t="s">
        <v>6</v>
      </c>
      <c r="GF632" s="1" t="s">
        <v>6</v>
      </c>
      <c r="GG632" s="1" t="s">
        <v>6</v>
      </c>
      <c r="GH632" s="1" t="s">
        <v>6</v>
      </c>
      <c r="GJ632" s="1" t="s">
        <v>249</v>
      </c>
      <c r="GQ632" s="1" t="s">
        <v>249</v>
      </c>
      <c r="GY632" s="1" t="s">
        <v>249</v>
      </c>
      <c r="HF632" s="1" t="s">
        <v>249</v>
      </c>
      <c r="HK632" s="1" t="s">
        <v>249</v>
      </c>
      <c r="HQ632" s="1" t="s">
        <v>249</v>
      </c>
    </row>
    <row r="633" spans="1:228" ht="41.25" customHeight="1" x14ac:dyDescent="0.2">
      <c r="A633" s="2" t="s">
        <v>7</v>
      </c>
      <c r="B633" s="2" t="s">
        <v>30</v>
      </c>
      <c r="C633" s="2" t="s">
        <v>73</v>
      </c>
      <c r="D633" s="1" t="s">
        <v>249</v>
      </c>
      <c r="AB633" s="1" t="s">
        <v>249</v>
      </c>
      <c r="AK633" s="1" t="s">
        <v>249</v>
      </c>
      <c r="AQ633" s="1" t="s">
        <v>249</v>
      </c>
      <c r="AY633" s="1" t="s">
        <v>249</v>
      </c>
      <c r="BF633" s="1" t="s">
        <v>249</v>
      </c>
      <c r="BP633" s="1" t="s">
        <v>249</v>
      </c>
      <c r="BX633" s="1" t="s">
        <v>249</v>
      </c>
      <c r="CF633" s="1" t="s">
        <v>249</v>
      </c>
      <c r="CN633" s="1" t="s">
        <v>249</v>
      </c>
      <c r="DJ633" s="1" t="s">
        <v>249</v>
      </c>
      <c r="DQ633" s="1" t="s">
        <v>4</v>
      </c>
      <c r="DR633" s="1" t="s">
        <v>5</v>
      </c>
      <c r="DU633" s="1" t="s">
        <v>5</v>
      </c>
      <c r="DV633" s="1" t="s">
        <v>5</v>
      </c>
      <c r="DW633" s="1" t="s">
        <v>5</v>
      </c>
      <c r="DY633" s="1" t="s">
        <v>249</v>
      </c>
      <c r="EF633" s="1" t="s">
        <v>249</v>
      </c>
      <c r="EM633" s="1" t="s">
        <v>249</v>
      </c>
      <c r="ET633" s="1" t="s">
        <v>249</v>
      </c>
      <c r="FA633" s="1" t="s">
        <v>249</v>
      </c>
      <c r="FH633" s="1" t="s">
        <v>249</v>
      </c>
      <c r="FP633" s="1" t="s">
        <v>249</v>
      </c>
      <c r="FW633" s="1" t="s">
        <v>249</v>
      </c>
      <c r="GD633" s="1" t="s">
        <v>249</v>
      </c>
      <c r="GJ633" s="1" t="s">
        <v>249</v>
      </c>
      <c r="GQ633" s="1" t="s">
        <v>249</v>
      </c>
      <c r="GY633" s="1" t="s">
        <v>249</v>
      </c>
      <c r="HF633" s="1" t="s">
        <v>249</v>
      </c>
      <c r="HK633" s="1" t="s">
        <v>249</v>
      </c>
      <c r="HQ633" s="1" t="s">
        <v>249</v>
      </c>
    </row>
    <row r="634" spans="1:228" ht="41.25" customHeight="1" x14ac:dyDescent="0.2">
      <c r="A634" s="2" t="s">
        <v>7</v>
      </c>
      <c r="B634" s="2" t="s">
        <v>28</v>
      </c>
      <c r="C634" s="2" t="s">
        <v>29</v>
      </c>
      <c r="D634" s="1" t="s">
        <v>249</v>
      </c>
      <c r="AB634" s="1" t="s">
        <v>249</v>
      </c>
      <c r="AK634" s="1" t="s">
        <v>249</v>
      </c>
      <c r="AQ634" s="1" t="s">
        <v>249</v>
      </c>
      <c r="AY634" s="1" t="s">
        <v>4</v>
      </c>
      <c r="AZ634" s="1" t="s">
        <v>250</v>
      </c>
      <c r="BA634" s="1" t="s">
        <v>250</v>
      </c>
      <c r="BB634" s="1" t="s">
        <v>250</v>
      </c>
      <c r="BC634" s="1" t="s">
        <v>250</v>
      </c>
      <c r="BD634" s="1" t="s">
        <v>250</v>
      </c>
      <c r="BE634" s="1" t="s">
        <v>250</v>
      </c>
      <c r="BF634" s="1" t="s">
        <v>249</v>
      </c>
      <c r="BP634" s="1" t="s">
        <v>249</v>
      </c>
      <c r="BX634" s="1" t="s">
        <v>249</v>
      </c>
      <c r="CF634" s="1" t="s">
        <v>249</v>
      </c>
      <c r="CN634" s="1" t="s">
        <v>249</v>
      </c>
      <c r="DJ634" s="1" t="s">
        <v>249</v>
      </c>
      <c r="DQ634" s="1" t="s">
        <v>249</v>
      </c>
      <c r="DY634" s="1" t="s">
        <v>249</v>
      </c>
      <c r="EF634" s="1" t="s">
        <v>249</v>
      </c>
      <c r="EM634" s="1" t="s">
        <v>249</v>
      </c>
      <c r="ET634" s="1" t="s">
        <v>249</v>
      </c>
      <c r="FA634" s="1" t="s">
        <v>249</v>
      </c>
      <c r="FH634" s="1" t="s">
        <v>249</v>
      </c>
      <c r="FP634" s="1" t="s">
        <v>249</v>
      </c>
      <c r="FW634" s="1" t="s">
        <v>249</v>
      </c>
      <c r="GD634" s="1" t="s">
        <v>249</v>
      </c>
      <c r="GJ634" s="1" t="s">
        <v>249</v>
      </c>
      <c r="GQ634" s="1" t="s">
        <v>249</v>
      </c>
      <c r="GY634" s="1" t="s">
        <v>249</v>
      </c>
      <c r="HF634" s="1" t="s">
        <v>249</v>
      </c>
      <c r="HK634" s="1" t="s">
        <v>249</v>
      </c>
      <c r="HQ634" s="1" t="s">
        <v>4</v>
      </c>
      <c r="HR634" s="1" t="s">
        <v>5</v>
      </c>
      <c r="HS634" s="1" t="s">
        <v>6</v>
      </c>
      <c r="HT634" s="1" t="s">
        <v>6</v>
      </c>
    </row>
    <row r="635" spans="1:228" ht="41.25" customHeight="1" x14ac:dyDescent="0.2">
      <c r="A635" s="2" t="s">
        <v>0</v>
      </c>
      <c r="B635" s="2" t="s">
        <v>9</v>
      </c>
      <c r="C635" s="2" t="s">
        <v>61</v>
      </c>
      <c r="D635" s="1" t="s">
        <v>249</v>
      </c>
      <c r="AB635" s="1" t="s">
        <v>249</v>
      </c>
      <c r="AK635" s="1" t="s">
        <v>249</v>
      </c>
      <c r="AQ635" s="1" t="s">
        <v>249</v>
      </c>
      <c r="AY635" s="1" t="s">
        <v>249</v>
      </c>
      <c r="BF635" s="1" t="s">
        <v>249</v>
      </c>
      <c r="BP635" s="1" t="s">
        <v>4</v>
      </c>
      <c r="BQ635" s="1" t="s">
        <v>5</v>
      </c>
      <c r="BR635" s="1" t="s">
        <v>5</v>
      </c>
      <c r="BS635" s="1" t="s">
        <v>6</v>
      </c>
      <c r="BT635" s="1" t="s">
        <v>6</v>
      </c>
      <c r="BU635" s="1" t="s">
        <v>6</v>
      </c>
      <c r="BW635" s="1" t="s">
        <v>5</v>
      </c>
      <c r="BX635" s="1" t="s">
        <v>249</v>
      </c>
      <c r="CF635" s="1" t="s">
        <v>249</v>
      </c>
      <c r="CN635" s="1" t="s">
        <v>4</v>
      </c>
      <c r="CO635" s="1" t="s">
        <v>6</v>
      </c>
      <c r="CP635" s="1" t="s">
        <v>6</v>
      </c>
      <c r="CQ635" s="1" t="s">
        <v>6</v>
      </c>
      <c r="CS635" s="1" t="s">
        <v>6</v>
      </c>
      <c r="CT635" s="1" t="s">
        <v>6</v>
      </c>
      <c r="DJ635" s="1" t="s">
        <v>4</v>
      </c>
      <c r="DK635" s="1" t="s">
        <v>5</v>
      </c>
      <c r="DL635" s="1" t="s">
        <v>5</v>
      </c>
      <c r="DM635" s="1" t="s">
        <v>250</v>
      </c>
      <c r="DN635" s="1" t="s">
        <v>6</v>
      </c>
      <c r="DO635" s="1" t="s">
        <v>250</v>
      </c>
      <c r="DQ635" s="1" t="s">
        <v>249</v>
      </c>
      <c r="DY635" s="1" t="s">
        <v>249</v>
      </c>
      <c r="EF635" s="1" t="s">
        <v>249</v>
      </c>
      <c r="EM635" s="1" t="s">
        <v>249</v>
      </c>
      <c r="ET635" s="1" t="s">
        <v>249</v>
      </c>
      <c r="FA635" s="1" t="s">
        <v>249</v>
      </c>
      <c r="FH635" s="1" t="s">
        <v>249</v>
      </c>
      <c r="FP635" s="1" t="s">
        <v>249</v>
      </c>
      <c r="FW635" s="1" t="s">
        <v>249</v>
      </c>
      <c r="GD635" s="1" t="s">
        <v>249</v>
      </c>
      <c r="GJ635" s="1" t="s">
        <v>249</v>
      </c>
      <c r="GQ635" s="1" t="s">
        <v>249</v>
      </c>
      <c r="GY635" s="1" t="s">
        <v>249</v>
      </c>
      <c r="HF635" s="1" t="s">
        <v>249</v>
      </c>
      <c r="HK635" s="1" t="s">
        <v>249</v>
      </c>
      <c r="HQ635" s="1" t="s">
        <v>249</v>
      </c>
    </row>
    <row r="636" spans="1:228" ht="41.25" customHeight="1" x14ac:dyDescent="0.2">
      <c r="A636" s="2" t="s">
        <v>7</v>
      </c>
      <c r="B636" s="2" t="s">
        <v>35</v>
      </c>
      <c r="C636" s="2" t="s">
        <v>36</v>
      </c>
      <c r="D636" s="1" t="s">
        <v>249</v>
      </c>
      <c r="K636" s="1" t="s">
        <v>5</v>
      </c>
      <c r="L636" s="1" t="s">
        <v>3</v>
      </c>
      <c r="M636" s="1" t="s">
        <v>5</v>
      </c>
      <c r="N636" s="1" t="s">
        <v>6</v>
      </c>
      <c r="O636" s="1" t="s">
        <v>6</v>
      </c>
      <c r="P636" s="1" t="s">
        <v>6</v>
      </c>
      <c r="Q636" s="1" t="s">
        <v>3</v>
      </c>
      <c r="R636" s="1" t="s">
        <v>5</v>
      </c>
      <c r="S636" s="1" t="s">
        <v>250</v>
      </c>
      <c r="T636" s="1" t="s">
        <v>6</v>
      </c>
      <c r="U636" s="1" t="s">
        <v>5</v>
      </c>
      <c r="V636" s="1" t="s">
        <v>5</v>
      </c>
      <c r="W636" s="1" t="s">
        <v>6</v>
      </c>
      <c r="X636" s="1" t="s">
        <v>5</v>
      </c>
      <c r="Z636" s="1" t="s">
        <v>6</v>
      </c>
      <c r="AB636" s="1" t="s">
        <v>249</v>
      </c>
      <c r="AK636" s="1" t="s">
        <v>249</v>
      </c>
      <c r="AQ636" s="1" t="s">
        <v>249</v>
      </c>
      <c r="AY636" s="1" t="s">
        <v>249</v>
      </c>
      <c r="BF636" s="1" t="s">
        <v>249</v>
      </c>
      <c r="BP636" s="1" t="s">
        <v>249</v>
      </c>
      <c r="BX636" s="1" t="s">
        <v>4</v>
      </c>
      <c r="BY636" s="1" t="s">
        <v>250</v>
      </c>
      <c r="BZ636" s="1" t="s">
        <v>3</v>
      </c>
      <c r="CA636" s="1" t="s">
        <v>3</v>
      </c>
      <c r="CB636" s="1" t="s">
        <v>13</v>
      </c>
      <c r="CC636" s="1" t="s">
        <v>5</v>
      </c>
      <c r="CD636" s="1" t="s">
        <v>13</v>
      </c>
      <c r="CE636" s="1" t="s">
        <v>5</v>
      </c>
      <c r="CF636" s="1" t="s">
        <v>4</v>
      </c>
      <c r="CG636" s="1" t="s">
        <v>13</v>
      </c>
      <c r="CH636" s="1" t="s">
        <v>13</v>
      </c>
      <c r="CI636" s="1" t="s">
        <v>13</v>
      </c>
      <c r="CJ636" s="1" t="s">
        <v>13</v>
      </c>
      <c r="CK636" s="1" t="s">
        <v>250</v>
      </c>
      <c r="CL636" s="1" t="s">
        <v>6</v>
      </c>
      <c r="CM636" s="1" t="s">
        <v>250</v>
      </c>
      <c r="CN636" s="1" t="s">
        <v>249</v>
      </c>
      <c r="DJ636" s="1" t="s">
        <v>249</v>
      </c>
      <c r="DQ636" s="1" t="s">
        <v>249</v>
      </c>
      <c r="DY636" s="1" t="s">
        <v>249</v>
      </c>
      <c r="EF636" s="1" t="s">
        <v>249</v>
      </c>
      <c r="EM636" s="1" t="s">
        <v>249</v>
      </c>
      <c r="ET636" s="1" t="s">
        <v>249</v>
      </c>
      <c r="FA636" s="1" t="s">
        <v>249</v>
      </c>
      <c r="FH636" s="1" t="s">
        <v>249</v>
      </c>
      <c r="FP636" s="1" t="s">
        <v>249</v>
      </c>
      <c r="FW636" s="1" t="s">
        <v>249</v>
      </c>
      <c r="GD636" s="1" t="s">
        <v>249</v>
      </c>
      <c r="GJ636" s="1" t="s">
        <v>249</v>
      </c>
      <c r="GQ636" s="1" t="s">
        <v>249</v>
      </c>
      <c r="GY636" s="1" t="s">
        <v>249</v>
      </c>
      <c r="HF636" s="1" t="s">
        <v>249</v>
      </c>
      <c r="HK636" s="1" t="s">
        <v>249</v>
      </c>
      <c r="HQ636" s="1" t="s">
        <v>249</v>
      </c>
    </row>
    <row r="637" spans="1:228" ht="41.25" customHeight="1" x14ac:dyDescent="0.2">
      <c r="A637" s="2" t="s">
        <v>7</v>
      </c>
      <c r="B637" s="2" t="s">
        <v>1</v>
      </c>
      <c r="C637" s="2" t="s">
        <v>2</v>
      </c>
      <c r="D637" s="1" t="s">
        <v>249</v>
      </c>
      <c r="K637" s="1" t="s">
        <v>5</v>
      </c>
      <c r="L637" s="1" t="s">
        <v>250</v>
      </c>
      <c r="M637" s="1" t="s">
        <v>250</v>
      </c>
      <c r="O637" s="1" t="s">
        <v>6</v>
      </c>
      <c r="X637" s="1" t="s">
        <v>5</v>
      </c>
      <c r="Z637" s="1" t="s">
        <v>5</v>
      </c>
      <c r="AB637" s="1" t="s">
        <v>249</v>
      </c>
      <c r="AK637" s="1" t="s">
        <v>249</v>
      </c>
      <c r="AQ637" s="1" t="s">
        <v>4</v>
      </c>
      <c r="AR637" s="1" t="s">
        <v>250</v>
      </c>
      <c r="AS637" s="1" t="s">
        <v>5</v>
      </c>
      <c r="AT637" s="1" t="s">
        <v>5</v>
      </c>
      <c r="AY637" s="1" t="s">
        <v>4</v>
      </c>
      <c r="AZ637" s="1" t="s">
        <v>250</v>
      </c>
      <c r="BA637" s="1" t="s">
        <v>5</v>
      </c>
      <c r="BF637" s="1" t="s">
        <v>249</v>
      </c>
      <c r="BP637" s="1" t="s">
        <v>249</v>
      </c>
      <c r="BX637" s="1" t="s">
        <v>249</v>
      </c>
      <c r="CF637" s="1" t="s">
        <v>249</v>
      </c>
      <c r="CN637" s="1" t="s">
        <v>4</v>
      </c>
      <c r="CO637" s="1" t="s">
        <v>5</v>
      </c>
      <c r="CP637" s="1" t="s">
        <v>5</v>
      </c>
      <c r="CW637" s="1" t="s">
        <v>5</v>
      </c>
      <c r="DJ637" s="1" t="s">
        <v>249</v>
      </c>
      <c r="DQ637" s="1" t="s">
        <v>249</v>
      </c>
      <c r="DY637" s="1" t="s">
        <v>249</v>
      </c>
      <c r="EF637" s="1" t="s">
        <v>249</v>
      </c>
      <c r="EM637" s="1" t="s">
        <v>249</v>
      </c>
      <c r="ET637" s="1" t="s">
        <v>249</v>
      </c>
      <c r="FA637" s="1" t="s">
        <v>249</v>
      </c>
      <c r="FH637" s="1" t="s">
        <v>249</v>
      </c>
      <c r="FP637" s="1" t="s">
        <v>249</v>
      </c>
      <c r="FW637" s="1" t="s">
        <v>249</v>
      </c>
      <c r="GD637" s="1" t="s">
        <v>249</v>
      </c>
      <c r="GJ637" s="1" t="s">
        <v>4</v>
      </c>
      <c r="GK637" s="1" t="s">
        <v>250</v>
      </c>
      <c r="GL637" s="1" t="s">
        <v>6</v>
      </c>
      <c r="GQ637" s="1" t="s">
        <v>249</v>
      </c>
      <c r="GY637" s="1" t="s">
        <v>249</v>
      </c>
      <c r="HF637" s="1" t="s">
        <v>249</v>
      </c>
      <c r="HK637" s="1" t="s">
        <v>4</v>
      </c>
      <c r="HM637" s="1" t="s">
        <v>5</v>
      </c>
      <c r="HN637" s="1" t="s">
        <v>5</v>
      </c>
      <c r="HQ637" s="1" t="s">
        <v>249</v>
      </c>
    </row>
    <row r="638" spans="1:228" ht="41.25" customHeight="1" x14ac:dyDescent="0.2">
      <c r="A638" s="2" t="s">
        <v>54</v>
      </c>
      <c r="B638" s="2" t="s">
        <v>24</v>
      </c>
      <c r="C638" s="2" t="s">
        <v>71</v>
      </c>
      <c r="D638" s="1" t="s">
        <v>249</v>
      </c>
      <c r="AB638" s="1" t="s">
        <v>249</v>
      </c>
      <c r="AK638" s="1" t="s">
        <v>249</v>
      </c>
      <c r="AQ638" s="1" t="s">
        <v>249</v>
      </c>
      <c r="AY638" s="1" t="s">
        <v>4</v>
      </c>
      <c r="AZ638" s="1" t="s">
        <v>5</v>
      </c>
      <c r="BB638" s="1" t="s">
        <v>5</v>
      </c>
      <c r="BE638" s="1" t="s">
        <v>5</v>
      </c>
      <c r="BF638" s="1" t="s">
        <v>249</v>
      </c>
      <c r="BP638" s="1" t="s">
        <v>4</v>
      </c>
      <c r="BQ638" s="1" t="s">
        <v>5</v>
      </c>
      <c r="BR638" s="1" t="s">
        <v>5</v>
      </c>
      <c r="BS638" s="1" t="s">
        <v>5</v>
      </c>
      <c r="BT638" s="1" t="s">
        <v>5</v>
      </c>
      <c r="BU638" s="1" t="s">
        <v>5</v>
      </c>
      <c r="BV638" s="1" t="s">
        <v>5</v>
      </c>
      <c r="BX638" s="1" t="s">
        <v>249</v>
      </c>
      <c r="CF638" s="1" t="s">
        <v>4</v>
      </c>
      <c r="CG638" s="1" t="s">
        <v>5</v>
      </c>
      <c r="CH638" s="1" t="s">
        <v>5</v>
      </c>
      <c r="CI638" s="1" t="s">
        <v>5</v>
      </c>
      <c r="CJ638" s="1" t="s">
        <v>3</v>
      </c>
      <c r="CK638" s="1" t="s">
        <v>3</v>
      </c>
      <c r="CN638" s="1" t="s">
        <v>4</v>
      </c>
      <c r="CO638" s="1" t="s">
        <v>5</v>
      </c>
      <c r="CP638" s="1" t="s">
        <v>5</v>
      </c>
      <c r="CX638" s="1" t="s">
        <v>5</v>
      </c>
      <c r="DJ638" s="1" t="s">
        <v>249</v>
      </c>
      <c r="DQ638" s="1" t="s">
        <v>249</v>
      </c>
      <c r="DY638" s="1" t="s">
        <v>249</v>
      </c>
      <c r="EF638" s="1" t="s">
        <v>249</v>
      </c>
      <c r="EM638" s="1" t="s">
        <v>249</v>
      </c>
      <c r="ET638" s="1" t="s">
        <v>249</v>
      </c>
      <c r="FA638" s="1" t="s">
        <v>249</v>
      </c>
      <c r="FH638" s="1" t="s">
        <v>249</v>
      </c>
      <c r="FP638" s="1" t="s">
        <v>249</v>
      </c>
      <c r="FW638" s="1" t="s">
        <v>249</v>
      </c>
      <c r="GD638" s="1" t="s">
        <v>249</v>
      </c>
      <c r="GJ638" s="1" t="s">
        <v>4</v>
      </c>
      <c r="GK638" s="1" t="s">
        <v>5</v>
      </c>
      <c r="GL638" s="1" t="s">
        <v>5</v>
      </c>
      <c r="GM638" s="1" t="s">
        <v>5</v>
      </c>
      <c r="GN638" s="1" t="s">
        <v>5</v>
      </c>
      <c r="GO638" s="1" t="s">
        <v>5</v>
      </c>
      <c r="GP638" s="1" t="s">
        <v>250</v>
      </c>
      <c r="GQ638" s="1" t="s">
        <v>249</v>
      </c>
      <c r="GY638" s="1" t="s">
        <v>249</v>
      </c>
      <c r="HF638" s="1" t="s">
        <v>249</v>
      </c>
      <c r="HK638" s="1" t="s">
        <v>249</v>
      </c>
      <c r="HQ638" s="1" t="s">
        <v>249</v>
      </c>
    </row>
    <row r="639" spans="1:228" ht="41.25" customHeight="1" x14ac:dyDescent="0.2">
      <c r="A639" s="2" t="s">
        <v>0</v>
      </c>
      <c r="B639" s="2" t="s">
        <v>10</v>
      </c>
      <c r="C639" s="2" t="s">
        <v>62</v>
      </c>
      <c r="D639" s="1" t="s">
        <v>249</v>
      </c>
      <c r="O639" s="1" t="s">
        <v>6</v>
      </c>
      <c r="AB639" s="1" t="s">
        <v>249</v>
      </c>
      <c r="AK639" s="1" t="s">
        <v>4</v>
      </c>
      <c r="AN639" s="1" t="s">
        <v>6</v>
      </c>
      <c r="AO639" s="1" t="s">
        <v>6</v>
      </c>
      <c r="AQ639" s="1" t="s">
        <v>4</v>
      </c>
      <c r="AR639" s="1" t="s">
        <v>6</v>
      </c>
      <c r="AS639" s="1" t="s">
        <v>5</v>
      </c>
      <c r="AT639" s="1" t="s">
        <v>6</v>
      </c>
      <c r="AY639" s="1" t="s">
        <v>249</v>
      </c>
      <c r="BF639" s="1" t="s">
        <v>4</v>
      </c>
      <c r="BN639" s="1" t="s">
        <v>6</v>
      </c>
      <c r="BP639" s="1" t="s">
        <v>249</v>
      </c>
      <c r="BX639" s="1" t="s">
        <v>249</v>
      </c>
      <c r="CF639" s="1" t="s">
        <v>249</v>
      </c>
      <c r="CN639" s="1" t="s">
        <v>4</v>
      </c>
      <c r="CO639" s="1" t="s">
        <v>6</v>
      </c>
      <c r="CP639" s="1" t="s">
        <v>6</v>
      </c>
      <c r="CQ639" s="1" t="s">
        <v>6</v>
      </c>
      <c r="DB639" s="1" t="s">
        <v>6</v>
      </c>
      <c r="DJ639" s="1" t="s">
        <v>249</v>
      </c>
      <c r="DQ639" s="1" t="s">
        <v>249</v>
      </c>
      <c r="DY639" s="1" t="s">
        <v>249</v>
      </c>
      <c r="EF639" s="1" t="s">
        <v>4</v>
      </c>
      <c r="EG639" s="1" t="s">
        <v>6</v>
      </c>
      <c r="EH639" s="1" t="s">
        <v>6</v>
      </c>
      <c r="EI639" s="1" t="s">
        <v>6</v>
      </c>
      <c r="EK639" s="1" t="s">
        <v>6</v>
      </c>
      <c r="EL639" s="1" t="s">
        <v>6</v>
      </c>
      <c r="EM639" s="1" t="s">
        <v>249</v>
      </c>
      <c r="ET639" s="1" t="s">
        <v>249</v>
      </c>
      <c r="FA639" s="1" t="s">
        <v>249</v>
      </c>
      <c r="FH639" s="1" t="s">
        <v>249</v>
      </c>
      <c r="FP639" s="1" t="s">
        <v>249</v>
      </c>
      <c r="FW639" s="1" t="s">
        <v>249</v>
      </c>
      <c r="GD639" s="1" t="s">
        <v>249</v>
      </c>
      <c r="GJ639" s="1" t="s">
        <v>249</v>
      </c>
      <c r="GQ639" s="1" t="s">
        <v>249</v>
      </c>
      <c r="GY639" s="1" t="s">
        <v>249</v>
      </c>
      <c r="HF639" s="1" t="s">
        <v>249</v>
      </c>
      <c r="HK639" s="1" t="s">
        <v>249</v>
      </c>
      <c r="HQ639" s="1" t="s">
        <v>249</v>
      </c>
    </row>
    <row r="640" spans="1:228" ht="41.25" customHeight="1" x14ac:dyDescent="0.2">
      <c r="A640" s="2" t="s">
        <v>7</v>
      </c>
      <c r="B640" s="2" t="s">
        <v>1</v>
      </c>
      <c r="C640" s="2" t="s">
        <v>2</v>
      </c>
      <c r="D640" s="1" t="s">
        <v>249</v>
      </c>
      <c r="K640" s="1" t="s">
        <v>6</v>
      </c>
      <c r="L640" s="1" t="s">
        <v>6</v>
      </c>
      <c r="M640" s="1" t="s">
        <v>6</v>
      </c>
      <c r="AB640" s="1" t="s">
        <v>4</v>
      </c>
      <c r="AC640" s="1" t="s">
        <v>5</v>
      </c>
      <c r="AD640" s="1" t="s">
        <v>5</v>
      </c>
      <c r="AK640" s="1" t="s">
        <v>249</v>
      </c>
      <c r="AQ640" s="1" t="s">
        <v>249</v>
      </c>
      <c r="AY640" s="1" t="s">
        <v>4</v>
      </c>
      <c r="AZ640" s="1" t="s">
        <v>6</v>
      </c>
      <c r="BA640" s="1" t="s">
        <v>5</v>
      </c>
      <c r="BB640" s="1" t="s">
        <v>6</v>
      </c>
      <c r="BC640" s="1" t="s">
        <v>6</v>
      </c>
      <c r="BD640" s="1" t="s">
        <v>5</v>
      </c>
      <c r="BE640" s="1" t="s">
        <v>6</v>
      </c>
      <c r="BF640" s="1" t="s">
        <v>4</v>
      </c>
      <c r="BG640" s="1" t="s">
        <v>5</v>
      </c>
      <c r="BK640" s="1" t="s">
        <v>6</v>
      </c>
      <c r="BL640" s="1" t="s">
        <v>6</v>
      </c>
      <c r="BN640" s="1" t="s">
        <v>6</v>
      </c>
      <c r="BP640" s="1" t="s">
        <v>249</v>
      </c>
      <c r="BX640" s="1" t="s">
        <v>249</v>
      </c>
      <c r="CF640" s="1" t="s">
        <v>4</v>
      </c>
      <c r="CG640" s="1" t="s">
        <v>5</v>
      </c>
      <c r="CH640" s="1" t="s">
        <v>5</v>
      </c>
      <c r="CK640" s="1" t="s">
        <v>5</v>
      </c>
      <c r="CL640" s="1" t="s">
        <v>5</v>
      </c>
      <c r="CN640" s="1" t="s">
        <v>4</v>
      </c>
      <c r="CO640" s="1" t="s">
        <v>6</v>
      </c>
      <c r="CP640" s="1" t="s">
        <v>6</v>
      </c>
      <c r="CQ640" s="1" t="s">
        <v>6</v>
      </c>
      <c r="CV640" s="1" t="s">
        <v>6</v>
      </c>
      <c r="CW640" s="1" t="s">
        <v>6</v>
      </c>
      <c r="CX640" s="1" t="s">
        <v>6</v>
      </c>
      <c r="CY640" s="1" t="s">
        <v>6</v>
      </c>
      <c r="DA640" s="1" t="s">
        <v>6</v>
      </c>
      <c r="DJ640" s="1" t="s">
        <v>4</v>
      </c>
      <c r="DK640" s="1" t="s">
        <v>6</v>
      </c>
      <c r="DM640" s="1" t="s">
        <v>6</v>
      </c>
      <c r="DO640" s="1" t="s">
        <v>6</v>
      </c>
      <c r="DQ640" s="1" t="s">
        <v>249</v>
      </c>
      <c r="DY640" s="1" t="s">
        <v>249</v>
      </c>
      <c r="EF640" s="1" t="s">
        <v>249</v>
      </c>
      <c r="EM640" s="1" t="s">
        <v>249</v>
      </c>
      <c r="ET640" s="1" t="s">
        <v>249</v>
      </c>
      <c r="FA640" s="1" t="s">
        <v>249</v>
      </c>
      <c r="FH640" s="1" t="s">
        <v>249</v>
      </c>
      <c r="FP640" s="1" t="s">
        <v>4</v>
      </c>
      <c r="FQ640" s="1" t="s">
        <v>6</v>
      </c>
      <c r="FR640" s="1" t="s">
        <v>6</v>
      </c>
      <c r="FS640" s="1" t="s">
        <v>6</v>
      </c>
      <c r="FU640" s="1" t="s">
        <v>6</v>
      </c>
      <c r="FW640" s="1" t="s">
        <v>249</v>
      </c>
      <c r="GD640" s="1" t="s">
        <v>249</v>
      </c>
      <c r="GJ640" s="1" t="s">
        <v>4</v>
      </c>
      <c r="GK640" s="1" t="s">
        <v>6</v>
      </c>
      <c r="GL640" s="1" t="s">
        <v>6</v>
      </c>
      <c r="GM640" s="1" t="s">
        <v>6</v>
      </c>
      <c r="GN640" s="1" t="s">
        <v>6</v>
      </c>
      <c r="GO640" s="1" t="s">
        <v>6</v>
      </c>
      <c r="GP640" s="1" t="s">
        <v>6</v>
      </c>
      <c r="GQ640" s="1" t="s">
        <v>249</v>
      </c>
      <c r="GY640" s="1" t="s">
        <v>249</v>
      </c>
      <c r="HF640" s="1" t="s">
        <v>249</v>
      </c>
      <c r="HK640" s="1" t="s">
        <v>249</v>
      </c>
      <c r="HQ640" s="1" t="s">
        <v>249</v>
      </c>
    </row>
    <row r="641" spans="1:225" ht="41.25" customHeight="1" x14ac:dyDescent="0.2">
      <c r="A641" s="2" t="s">
        <v>0</v>
      </c>
      <c r="B641" s="2" t="s">
        <v>25</v>
      </c>
      <c r="C641" s="2" t="s">
        <v>26</v>
      </c>
      <c r="D641" s="1" t="s">
        <v>249</v>
      </c>
      <c r="T641" s="1" t="s">
        <v>13</v>
      </c>
      <c r="AB641" s="1" t="s">
        <v>4</v>
      </c>
      <c r="AF641" s="1" t="s">
        <v>6</v>
      </c>
      <c r="AK641" s="1" t="s">
        <v>4</v>
      </c>
      <c r="AN641" s="1" t="s">
        <v>3</v>
      </c>
      <c r="AO641" s="1" t="s">
        <v>3</v>
      </c>
      <c r="AP641" s="1" t="s">
        <v>3</v>
      </c>
      <c r="AQ641" s="1" t="s">
        <v>4</v>
      </c>
      <c r="AR641" s="1" t="s">
        <v>3</v>
      </c>
      <c r="AT641" s="1" t="s">
        <v>250</v>
      </c>
      <c r="AY641" s="1" t="s">
        <v>249</v>
      </c>
      <c r="BF641" s="1" t="s">
        <v>4</v>
      </c>
      <c r="BG641" s="1" t="s">
        <v>13</v>
      </c>
      <c r="BH641" s="1" t="s">
        <v>13</v>
      </c>
      <c r="BI641" s="1" t="s">
        <v>250</v>
      </c>
      <c r="BJ641" s="1" t="s">
        <v>6</v>
      </c>
      <c r="BK641" s="1" t="s">
        <v>6</v>
      </c>
      <c r="BL641" s="1" t="s">
        <v>6</v>
      </c>
      <c r="BM641" s="1" t="s">
        <v>5</v>
      </c>
      <c r="BN641" s="1" t="s">
        <v>13</v>
      </c>
      <c r="BO641" s="1" t="s">
        <v>13</v>
      </c>
      <c r="BP641" s="1" t="s">
        <v>4</v>
      </c>
      <c r="BR641" s="1" t="s">
        <v>250</v>
      </c>
      <c r="BW641" s="1" t="s">
        <v>3</v>
      </c>
      <c r="BX641" s="1" t="s">
        <v>4</v>
      </c>
      <c r="CA641" s="1" t="s">
        <v>5</v>
      </c>
      <c r="CD641" s="1" t="s">
        <v>5</v>
      </c>
      <c r="CF641" s="1" t="s">
        <v>249</v>
      </c>
      <c r="CN641" s="1" t="s">
        <v>4</v>
      </c>
      <c r="CP641" s="1" t="s">
        <v>6</v>
      </c>
      <c r="DG641" s="1" t="s">
        <v>6</v>
      </c>
      <c r="DJ641" s="1" t="s">
        <v>249</v>
      </c>
      <c r="DQ641" s="1" t="s">
        <v>249</v>
      </c>
      <c r="DY641" s="1" t="s">
        <v>249</v>
      </c>
      <c r="EF641" s="1" t="s">
        <v>249</v>
      </c>
      <c r="EM641" s="1" t="s">
        <v>249</v>
      </c>
      <c r="ET641" s="1" t="s">
        <v>249</v>
      </c>
      <c r="FA641" s="1" t="s">
        <v>249</v>
      </c>
      <c r="FH641" s="1" t="s">
        <v>249</v>
      </c>
      <c r="FP641" s="1" t="s">
        <v>249</v>
      </c>
      <c r="FW641" s="1" t="s">
        <v>4</v>
      </c>
      <c r="FX641" s="1" t="s">
        <v>6</v>
      </c>
      <c r="FY641" s="1" t="s">
        <v>6</v>
      </c>
      <c r="GA641" s="1" t="s">
        <v>6</v>
      </c>
      <c r="GD641" s="1" t="s">
        <v>249</v>
      </c>
      <c r="GJ641" s="1" t="s">
        <v>249</v>
      </c>
      <c r="GQ641" s="1" t="s">
        <v>249</v>
      </c>
      <c r="GY641" s="1" t="s">
        <v>4</v>
      </c>
      <c r="GZ641" s="1" t="s">
        <v>13</v>
      </c>
      <c r="HA641" s="1" t="s">
        <v>13</v>
      </c>
      <c r="HC641" s="1" t="s">
        <v>6</v>
      </c>
      <c r="HD641" s="1" t="s">
        <v>6</v>
      </c>
      <c r="HE641" s="1" t="s">
        <v>6</v>
      </c>
      <c r="HF641" s="1" t="s">
        <v>249</v>
      </c>
      <c r="HK641" s="1" t="s">
        <v>249</v>
      </c>
      <c r="HQ641" s="1" t="s">
        <v>249</v>
      </c>
    </row>
    <row r="642" spans="1:225" ht="41.25" customHeight="1" x14ac:dyDescent="0.2">
      <c r="A642" s="2" t="s">
        <v>7</v>
      </c>
      <c r="B642" s="2" t="s">
        <v>18</v>
      </c>
      <c r="C642" s="2" t="s">
        <v>67</v>
      </c>
      <c r="D642" s="1" t="s">
        <v>249</v>
      </c>
      <c r="AB642" s="1" t="s">
        <v>4</v>
      </c>
      <c r="AC642" s="1" t="s">
        <v>250</v>
      </c>
      <c r="AD642" s="1" t="s">
        <v>5</v>
      </c>
      <c r="AJ642" s="1" t="s">
        <v>5</v>
      </c>
      <c r="AK642" s="1" t="s">
        <v>249</v>
      </c>
      <c r="AQ642" s="1" t="s">
        <v>249</v>
      </c>
      <c r="AY642" s="1" t="s">
        <v>4</v>
      </c>
      <c r="AZ642" s="1" t="s">
        <v>250</v>
      </c>
      <c r="BA642" s="1" t="s">
        <v>250</v>
      </c>
      <c r="BB642" s="1" t="s">
        <v>3</v>
      </c>
      <c r="BE642" s="1" t="s">
        <v>250</v>
      </c>
      <c r="BF642" s="1" t="s">
        <v>249</v>
      </c>
      <c r="BP642" s="1" t="s">
        <v>249</v>
      </c>
      <c r="BX642" s="1" t="s">
        <v>249</v>
      </c>
      <c r="CF642" s="1" t="s">
        <v>249</v>
      </c>
      <c r="CN642" s="1" t="s">
        <v>249</v>
      </c>
      <c r="DJ642" s="1" t="s">
        <v>249</v>
      </c>
      <c r="DQ642" s="1" t="s">
        <v>249</v>
      </c>
      <c r="DY642" s="1" t="s">
        <v>249</v>
      </c>
      <c r="EF642" s="1" t="s">
        <v>249</v>
      </c>
      <c r="EM642" s="1" t="s">
        <v>249</v>
      </c>
      <c r="ET642" s="1" t="s">
        <v>249</v>
      </c>
      <c r="FA642" s="1" t="s">
        <v>249</v>
      </c>
      <c r="FH642" s="1" t="s">
        <v>249</v>
      </c>
      <c r="FP642" s="1" t="s">
        <v>249</v>
      </c>
      <c r="FW642" s="1" t="s">
        <v>249</v>
      </c>
      <c r="GD642" s="1" t="s">
        <v>249</v>
      </c>
      <c r="GJ642" s="1" t="s">
        <v>249</v>
      </c>
      <c r="GQ642" s="1" t="s">
        <v>249</v>
      </c>
      <c r="GY642" s="1" t="s">
        <v>249</v>
      </c>
      <c r="HF642" s="1" t="s">
        <v>249</v>
      </c>
      <c r="HK642" s="1" t="s">
        <v>249</v>
      </c>
      <c r="HQ642" s="1" t="s">
        <v>249</v>
      </c>
    </row>
    <row r="643" spans="1:225" ht="41.25" customHeight="1" x14ac:dyDescent="0.2">
      <c r="A643" s="2" t="s">
        <v>7</v>
      </c>
      <c r="B643" s="2" t="s">
        <v>24</v>
      </c>
      <c r="C643" s="2" t="s">
        <v>71</v>
      </c>
      <c r="D643" s="1" t="s">
        <v>249</v>
      </c>
      <c r="AB643" s="1" t="s">
        <v>249</v>
      </c>
      <c r="AK643" s="1" t="s">
        <v>249</v>
      </c>
      <c r="AQ643" s="1" t="s">
        <v>249</v>
      </c>
      <c r="AY643" s="1" t="s">
        <v>4</v>
      </c>
      <c r="AZ643" s="1" t="s">
        <v>5</v>
      </c>
      <c r="BA643" s="1" t="s">
        <v>5</v>
      </c>
      <c r="BB643" s="1" t="s">
        <v>6</v>
      </c>
      <c r="BC643" s="1" t="s">
        <v>5</v>
      </c>
      <c r="BD643" s="1" t="s">
        <v>250</v>
      </c>
      <c r="BE643" s="1" t="s">
        <v>6</v>
      </c>
      <c r="BF643" s="1" t="s">
        <v>249</v>
      </c>
      <c r="BP643" s="1" t="s">
        <v>249</v>
      </c>
      <c r="BX643" s="1" t="s">
        <v>4</v>
      </c>
      <c r="BY643" s="1" t="s">
        <v>250</v>
      </c>
      <c r="BZ643" s="1" t="s">
        <v>5</v>
      </c>
      <c r="CE643" s="1" t="s">
        <v>3</v>
      </c>
      <c r="CF643" s="1" t="s">
        <v>249</v>
      </c>
      <c r="CN643" s="1" t="s">
        <v>249</v>
      </c>
      <c r="DJ643" s="1" t="s">
        <v>249</v>
      </c>
      <c r="DQ643" s="1" t="s">
        <v>249</v>
      </c>
      <c r="DY643" s="1" t="s">
        <v>249</v>
      </c>
      <c r="EF643" s="1" t="s">
        <v>249</v>
      </c>
      <c r="EM643" s="1" t="s">
        <v>249</v>
      </c>
      <c r="ET643" s="1" t="s">
        <v>249</v>
      </c>
      <c r="FA643" s="1" t="s">
        <v>249</v>
      </c>
      <c r="FH643" s="1" t="s">
        <v>249</v>
      </c>
      <c r="FP643" s="1" t="s">
        <v>249</v>
      </c>
      <c r="FW643" s="1" t="s">
        <v>249</v>
      </c>
      <c r="GD643" s="1" t="s">
        <v>249</v>
      </c>
      <c r="GJ643" s="1" t="s">
        <v>249</v>
      </c>
      <c r="GQ643" s="1" t="s">
        <v>249</v>
      </c>
      <c r="GY643" s="1" t="s">
        <v>249</v>
      </c>
      <c r="HF643" s="1" t="s">
        <v>249</v>
      </c>
      <c r="HK643" s="1" t="s">
        <v>249</v>
      </c>
      <c r="HQ643" s="1" t="s">
        <v>249</v>
      </c>
    </row>
    <row r="644" spans="1:225" ht="41.25" customHeight="1" x14ac:dyDescent="0.2">
      <c r="A644" s="2" t="s">
        <v>0</v>
      </c>
      <c r="B644" s="2" t="s">
        <v>16</v>
      </c>
      <c r="C644" s="2" t="s">
        <v>65</v>
      </c>
      <c r="D644" s="1" t="s">
        <v>249</v>
      </c>
      <c r="AB644" s="1" t="s">
        <v>249</v>
      </c>
      <c r="AK644" s="1" t="s">
        <v>249</v>
      </c>
      <c r="AQ644" s="1" t="s">
        <v>249</v>
      </c>
      <c r="AY644" s="1" t="s">
        <v>249</v>
      </c>
      <c r="BF644" s="1" t="s">
        <v>4</v>
      </c>
      <c r="BG644" s="1" t="s">
        <v>250</v>
      </c>
      <c r="BN644" s="1" t="s">
        <v>5</v>
      </c>
      <c r="BO644" s="1" t="s">
        <v>5</v>
      </c>
      <c r="BP644" s="1" t="s">
        <v>249</v>
      </c>
      <c r="BX644" s="1" t="s">
        <v>249</v>
      </c>
      <c r="CF644" s="1" t="s">
        <v>249</v>
      </c>
      <c r="CN644" s="1" t="s">
        <v>4</v>
      </c>
      <c r="CO644" s="1" t="s">
        <v>5</v>
      </c>
      <c r="CQ644" s="1" t="s">
        <v>5</v>
      </c>
      <c r="DJ644" s="1" t="s">
        <v>249</v>
      </c>
      <c r="DQ644" s="1" t="s">
        <v>249</v>
      </c>
      <c r="DY644" s="1" t="s">
        <v>4</v>
      </c>
      <c r="DZ644" s="1" t="s">
        <v>5</v>
      </c>
      <c r="ED644" s="1" t="s">
        <v>250</v>
      </c>
      <c r="EF644" s="1" t="s">
        <v>249</v>
      </c>
      <c r="EM644" s="1" t="s">
        <v>249</v>
      </c>
      <c r="ET644" s="1" t="s">
        <v>249</v>
      </c>
      <c r="FA644" s="1" t="s">
        <v>249</v>
      </c>
      <c r="FH644" s="1" t="s">
        <v>249</v>
      </c>
      <c r="FP644" s="1" t="s">
        <v>249</v>
      </c>
      <c r="FW644" s="1" t="s">
        <v>249</v>
      </c>
      <c r="GD644" s="1" t="s">
        <v>249</v>
      </c>
      <c r="GJ644" s="1" t="s">
        <v>249</v>
      </c>
      <c r="GQ644" s="1" t="s">
        <v>249</v>
      </c>
      <c r="GY644" s="1" t="s">
        <v>249</v>
      </c>
      <c r="HF644" s="1" t="s">
        <v>249</v>
      </c>
      <c r="HK644" s="1" t="s">
        <v>249</v>
      </c>
      <c r="HQ644" s="1" t="s">
        <v>249</v>
      </c>
    </row>
    <row r="645" spans="1:225" ht="41.25" customHeight="1" x14ac:dyDescent="0.2">
      <c r="A645" s="2" t="s">
        <v>0</v>
      </c>
      <c r="B645" s="2" t="s">
        <v>22</v>
      </c>
      <c r="C645" s="2" t="s">
        <v>23</v>
      </c>
      <c r="D645" s="1" t="s">
        <v>249</v>
      </c>
      <c r="AB645" s="1" t="s">
        <v>249</v>
      </c>
      <c r="AK645" s="1" t="s">
        <v>249</v>
      </c>
      <c r="AQ645" s="1" t="s">
        <v>249</v>
      </c>
      <c r="AY645" s="1" t="s">
        <v>249</v>
      </c>
      <c r="BF645" s="1" t="s">
        <v>249</v>
      </c>
      <c r="BP645" s="1" t="s">
        <v>4</v>
      </c>
      <c r="BQ645" s="1" t="s">
        <v>6</v>
      </c>
      <c r="BR645" s="1" t="s">
        <v>6</v>
      </c>
      <c r="BU645" s="1" t="s">
        <v>6</v>
      </c>
      <c r="BW645" s="1" t="s">
        <v>6</v>
      </c>
      <c r="BX645" s="1" t="s">
        <v>249</v>
      </c>
      <c r="CF645" s="1" t="s">
        <v>249</v>
      </c>
      <c r="CN645" s="1" t="s">
        <v>4</v>
      </c>
      <c r="CO645" s="1" t="s">
        <v>6</v>
      </c>
      <c r="DF645" s="1" t="s">
        <v>6</v>
      </c>
      <c r="DJ645" s="1" t="s">
        <v>249</v>
      </c>
      <c r="DQ645" s="1" t="s">
        <v>249</v>
      </c>
      <c r="DY645" s="1" t="s">
        <v>249</v>
      </c>
      <c r="EF645" s="1" t="s">
        <v>249</v>
      </c>
      <c r="EM645" s="1" t="s">
        <v>249</v>
      </c>
      <c r="ET645" s="1" t="s">
        <v>249</v>
      </c>
      <c r="FA645" s="1" t="s">
        <v>249</v>
      </c>
      <c r="FH645" s="1" t="s">
        <v>249</v>
      </c>
      <c r="FP645" s="1" t="s">
        <v>249</v>
      </c>
      <c r="FW645" s="1" t="s">
        <v>249</v>
      </c>
      <c r="GD645" s="1" t="s">
        <v>249</v>
      </c>
      <c r="GJ645" s="1" t="s">
        <v>249</v>
      </c>
      <c r="GQ645" s="1" t="s">
        <v>4</v>
      </c>
      <c r="GR645" s="1" t="s">
        <v>6</v>
      </c>
      <c r="GS645" s="1" t="s">
        <v>6</v>
      </c>
      <c r="GT645" s="1" t="s">
        <v>6</v>
      </c>
      <c r="GU645" s="1" t="s">
        <v>6</v>
      </c>
      <c r="GV645" s="1" t="s">
        <v>6</v>
      </c>
      <c r="GW645" s="1" t="s">
        <v>6</v>
      </c>
      <c r="GY645" s="1" t="s">
        <v>249</v>
      </c>
      <c r="HF645" s="1" t="s">
        <v>249</v>
      </c>
      <c r="HK645" s="1" t="s">
        <v>249</v>
      </c>
      <c r="HQ645" s="1" t="s">
        <v>249</v>
      </c>
    </row>
    <row r="646" spans="1:225" ht="41.25" customHeight="1" x14ac:dyDescent="0.2">
      <c r="A646" s="2" t="s">
        <v>7</v>
      </c>
      <c r="B646" s="2" t="s">
        <v>30</v>
      </c>
      <c r="C646" s="2" t="s">
        <v>73</v>
      </c>
      <c r="D646" s="1" t="s">
        <v>249</v>
      </c>
      <c r="O646" s="1" t="s">
        <v>6</v>
      </c>
      <c r="P646" s="1" t="s">
        <v>6</v>
      </c>
      <c r="X646" s="1" t="s">
        <v>6</v>
      </c>
      <c r="AA646" s="1" t="s">
        <v>6</v>
      </c>
      <c r="AB646" s="1" t="s">
        <v>249</v>
      </c>
      <c r="AK646" s="1" t="s">
        <v>249</v>
      </c>
      <c r="AQ646" s="1" t="s">
        <v>249</v>
      </c>
      <c r="AY646" s="1" t="s">
        <v>4</v>
      </c>
      <c r="BC646" s="1" t="s">
        <v>13</v>
      </c>
      <c r="BF646" s="1" t="s">
        <v>4</v>
      </c>
      <c r="BG646" s="1" t="s">
        <v>5</v>
      </c>
      <c r="BK646" s="1" t="s">
        <v>5</v>
      </c>
      <c r="BN646" s="1" t="s">
        <v>6</v>
      </c>
      <c r="BP646" s="1" t="s">
        <v>249</v>
      </c>
      <c r="BX646" s="1" t="s">
        <v>249</v>
      </c>
      <c r="CF646" s="1" t="s">
        <v>249</v>
      </c>
      <c r="CN646" s="1" t="s">
        <v>249</v>
      </c>
      <c r="DJ646" s="1" t="s">
        <v>249</v>
      </c>
      <c r="DQ646" s="1" t="s">
        <v>4</v>
      </c>
      <c r="DR646" s="1" t="s">
        <v>5</v>
      </c>
      <c r="DT646" s="1" t="s">
        <v>6</v>
      </c>
      <c r="DV646" s="1" t="s">
        <v>6</v>
      </c>
      <c r="DY646" s="1" t="s">
        <v>4</v>
      </c>
      <c r="EB646" s="1" t="s">
        <v>5</v>
      </c>
      <c r="ED646" s="1" t="s">
        <v>5</v>
      </c>
      <c r="EF646" s="1" t="s">
        <v>249</v>
      </c>
      <c r="EM646" s="1" t="s">
        <v>4</v>
      </c>
      <c r="EP646" s="1" t="s">
        <v>6</v>
      </c>
      <c r="ET646" s="1" t="s">
        <v>4</v>
      </c>
      <c r="EY646" s="1" t="s">
        <v>5</v>
      </c>
      <c r="FA646" s="1" t="s">
        <v>249</v>
      </c>
      <c r="FH646" s="1" t="s">
        <v>249</v>
      </c>
      <c r="FP646" s="1" t="s">
        <v>249</v>
      </c>
      <c r="FW646" s="1" t="s">
        <v>249</v>
      </c>
      <c r="GD646" s="1" t="s">
        <v>249</v>
      </c>
      <c r="GJ646" s="1" t="s">
        <v>249</v>
      </c>
      <c r="GQ646" s="1" t="s">
        <v>249</v>
      </c>
      <c r="GY646" s="1" t="s">
        <v>249</v>
      </c>
      <c r="HF646" s="1" t="s">
        <v>249</v>
      </c>
      <c r="HK646" s="1" t="s">
        <v>249</v>
      </c>
      <c r="HQ646" s="1" t="s">
        <v>249</v>
      </c>
    </row>
    <row r="647" spans="1:225" ht="41.25" customHeight="1" x14ac:dyDescent="0.2">
      <c r="A647" s="2" t="s">
        <v>7</v>
      </c>
      <c r="B647" s="2" t="s">
        <v>16</v>
      </c>
      <c r="C647" s="2" t="s">
        <v>65</v>
      </c>
      <c r="D647" s="1" t="s">
        <v>249</v>
      </c>
      <c r="O647" s="1" t="s">
        <v>5</v>
      </c>
      <c r="Q647" s="1" t="s">
        <v>5</v>
      </c>
      <c r="AA647" s="1" t="s">
        <v>5</v>
      </c>
      <c r="AB647" s="1" t="s">
        <v>249</v>
      </c>
      <c r="AK647" s="1" t="s">
        <v>249</v>
      </c>
      <c r="AQ647" s="1" t="s">
        <v>249</v>
      </c>
      <c r="AY647" s="1" t="s">
        <v>4</v>
      </c>
      <c r="AZ647" s="1" t="s">
        <v>5</v>
      </c>
      <c r="BE647" s="1" t="s">
        <v>5</v>
      </c>
      <c r="BF647" s="1" t="s">
        <v>4</v>
      </c>
      <c r="BG647" s="1" t="s">
        <v>250</v>
      </c>
      <c r="BI647" s="1" t="s">
        <v>5</v>
      </c>
      <c r="BK647" s="1" t="s">
        <v>5</v>
      </c>
      <c r="BL647" s="1" t="s">
        <v>5</v>
      </c>
      <c r="BN647" s="1" t="s">
        <v>6</v>
      </c>
      <c r="BP647" s="1" t="s">
        <v>249</v>
      </c>
      <c r="BX647" s="1" t="s">
        <v>249</v>
      </c>
      <c r="CF647" s="1" t="s">
        <v>249</v>
      </c>
      <c r="CN647" s="1" t="s">
        <v>249</v>
      </c>
      <c r="DJ647" s="1" t="s">
        <v>249</v>
      </c>
      <c r="DQ647" s="1" t="s">
        <v>249</v>
      </c>
      <c r="DY647" s="1" t="s">
        <v>4</v>
      </c>
      <c r="DZ647" s="1" t="s">
        <v>5</v>
      </c>
      <c r="EA647" s="1" t="s">
        <v>6</v>
      </c>
      <c r="EB647" s="1" t="s">
        <v>6</v>
      </c>
      <c r="EC647" s="1" t="s">
        <v>6</v>
      </c>
      <c r="ED647" s="1" t="s">
        <v>6</v>
      </c>
      <c r="EF647" s="1" t="s">
        <v>249</v>
      </c>
      <c r="EM647" s="1" t="s">
        <v>249</v>
      </c>
      <c r="ET647" s="1" t="s">
        <v>249</v>
      </c>
      <c r="FA647" s="1" t="s">
        <v>249</v>
      </c>
      <c r="FH647" s="1" t="s">
        <v>249</v>
      </c>
      <c r="FP647" s="1" t="s">
        <v>249</v>
      </c>
      <c r="FW647" s="1" t="s">
        <v>249</v>
      </c>
      <c r="GD647" s="1" t="s">
        <v>249</v>
      </c>
      <c r="GJ647" s="1" t="s">
        <v>249</v>
      </c>
      <c r="GQ647" s="1" t="s">
        <v>249</v>
      </c>
      <c r="GY647" s="1" t="s">
        <v>249</v>
      </c>
      <c r="HF647" s="1" t="s">
        <v>249</v>
      </c>
      <c r="HK647" s="1" t="s">
        <v>249</v>
      </c>
      <c r="HQ647" s="1" t="s">
        <v>249</v>
      </c>
    </row>
    <row r="648" spans="1:225" ht="41.25" customHeight="1" x14ac:dyDescent="0.2">
      <c r="A648" s="2" t="s">
        <v>7</v>
      </c>
      <c r="B648" s="2" t="s">
        <v>10</v>
      </c>
      <c r="C648" s="2" t="s">
        <v>62</v>
      </c>
      <c r="D648" s="1" t="s">
        <v>249</v>
      </c>
      <c r="AB648" s="1" t="s">
        <v>249</v>
      </c>
      <c r="AK648" s="1" t="s">
        <v>249</v>
      </c>
      <c r="AQ648" s="1" t="s">
        <v>249</v>
      </c>
      <c r="AY648" s="1" t="s">
        <v>4</v>
      </c>
      <c r="AZ648" s="1" t="s">
        <v>5</v>
      </c>
      <c r="BA648" s="1" t="s">
        <v>5</v>
      </c>
      <c r="BB648" s="1" t="s">
        <v>5</v>
      </c>
      <c r="BC648" s="1" t="s">
        <v>5</v>
      </c>
      <c r="BD648" s="1" t="s">
        <v>5</v>
      </c>
      <c r="BE648" s="1" t="s">
        <v>5</v>
      </c>
      <c r="BF648" s="1" t="s">
        <v>249</v>
      </c>
      <c r="BP648" s="1" t="s">
        <v>249</v>
      </c>
      <c r="BX648" s="1" t="s">
        <v>249</v>
      </c>
      <c r="CF648" s="1" t="s">
        <v>249</v>
      </c>
      <c r="CN648" s="1" t="s">
        <v>4</v>
      </c>
      <c r="CO648" s="1" t="s">
        <v>5</v>
      </c>
      <c r="DA648" s="1" t="s">
        <v>5</v>
      </c>
      <c r="DB648" s="1" t="s">
        <v>5</v>
      </c>
      <c r="DJ648" s="1" t="s">
        <v>249</v>
      </c>
      <c r="DQ648" s="1" t="s">
        <v>249</v>
      </c>
      <c r="DY648" s="1" t="s">
        <v>249</v>
      </c>
      <c r="EF648" s="1" t="s">
        <v>4</v>
      </c>
      <c r="EG648" s="1" t="s">
        <v>5</v>
      </c>
      <c r="EH648" s="1" t="s">
        <v>5</v>
      </c>
      <c r="EI648" s="1" t="s">
        <v>5</v>
      </c>
      <c r="EJ648" s="1" t="s">
        <v>5</v>
      </c>
      <c r="EK648" s="1" t="s">
        <v>5</v>
      </c>
      <c r="EL648" s="1" t="s">
        <v>5</v>
      </c>
      <c r="EM648" s="1" t="s">
        <v>249</v>
      </c>
      <c r="ET648" s="1" t="s">
        <v>249</v>
      </c>
      <c r="FA648" s="1" t="s">
        <v>249</v>
      </c>
      <c r="FH648" s="1" t="s">
        <v>249</v>
      </c>
      <c r="FP648" s="1" t="s">
        <v>249</v>
      </c>
      <c r="FW648" s="1" t="s">
        <v>249</v>
      </c>
      <c r="GD648" s="1" t="s">
        <v>249</v>
      </c>
      <c r="GJ648" s="1" t="s">
        <v>249</v>
      </c>
      <c r="GQ648" s="1" t="s">
        <v>249</v>
      </c>
      <c r="GY648" s="1" t="s">
        <v>249</v>
      </c>
      <c r="HF648" s="1" t="s">
        <v>249</v>
      </c>
      <c r="HK648" s="1" t="s">
        <v>249</v>
      </c>
      <c r="HQ648" s="1" t="s">
        <v>249</v>
      </c>
    </row>
    <row r="649" spans="1:225" ht="41.25" customHeight="1" x14ac:dyDescent="0.2">
      <c r="A649" s="2" t="s">
        <v>0</v>
      </c>
      <c r="B649" s="2" t="s">
        <v>1</v>
      </c>
      <c r="C649" s="2" t="s">
        <v>2</v>
      </c>
      <c r="D649" s="1" t="s">
        <v>249</v>
      </c>
      <c r="AB649" s="1" t="s">
        <v>249</v>
      </c>
      <c r="AK649" s="1" t="s">
        <v>249</v>
      </c>
      <c r="AQ649" s="1" t="s">
        <v>249</v>
      </c>
      <c r="AY649" s="1" t="s">
        <v>249</v>
      </c>
      <c r="BF649" s="1" t="s">
        <v>249</v>
      </c>
      <c r="BP649" s="1" t="s">
        <v>249</v>
      </c>
      <c r="BX649" s="1" t="s">
        <v>249</v>
      </c>
      <c r="CF649" s="1" t="s">
        <v>249</v>
      </c>
      <c r="CN649" s="1" t="s">
        <v>249</v>
      </c>
      <c r="DJ649" s="1" t="s">
        <v>249</v>
      </c>
      <c r="DQ649" s="1" t="s">
        <v>249</v>
      </c>
      <c r="DY649" s="1" t="s">
        <v>249</v>
      </c>
      <c r="EF649" s="1" t="s">
        <v>249</v>
      </c>
      <c r="EM649" s="1" t="s">
        <v>249</v>
      </c>
      <c r="ET649" s="1" t="s">
        <v>4</v>
      </c>
      <c r="EW649" s="1" t="s">
        <v>6</v>
      </c>
      <c r="EY649" s="1" t="s">
        <v>6</v>
      </c>
      <c r="FA649" s="1" t="s">
        <v>249</v>
      </c>
      <c r="FH649" s="1" t="s">
        <v>249</v>
      </c>
      <c r="FP649" s="1" t="s">
        <v>249</v>
      </c>
      <c r="FW649" s="1" t="s">
        <v>249</v>
      </c>
      <c r="GD649" s="1" t="s">
        <v>249</v>
      </c>
      <c r="GJ649" s="1" t="s">
        <v>249</v>
      </c>
      <c r="GQ649" s="1" t="s">
        <v>249</v>
      </c>
      <c r="GY649" s="1" t="s">
        <v>249</v>
      </c>
      <c r="HF649" s="1" t="s">
        <v>249</v>
      </c>
      <c r="HK649" s="1" t="s">
        <v>249</v>
      </c>
      <c r="HQ649" s="1" t="s">
        <v>249</v>
      </c>
    </row>
    <row r="650" spans="1:225" ht="41.25" customHeight="1" x14ac:dyDescent="0.2">
      <c r="A650" s="2" t="s">
        <v>78</v>
      </c>
      <c r="B650" s="2" t="s">
        <v>33</v>
      </c>
      <c r="C650" s="2" t="s">
        <v>76</v>
      </c>
      <c r="D650" s="1" t="s">
        <v>249</v>
      </c>
      <c r="AB650" s="1" t="s">
        <v>249</v>
      </c>
      <c r="AK650" s="1" t="s">
        <v>249</v>
      </c>
      <c r="AQ650" s="1" t="s">
        <v>249</v>
      </c>
      <c r="AY650" s="1" t="s">
        <v>249</v>
      </c>
      <c r="BF650" s="1" t="s">
        <v>249</v>
      </c>
      <c r="BP650" s="1" t="s">
        <v>249</v>
      </c>
      <c r="BX650" s="1" t="s">
        <v>249</v>
      </c>
      <c r="CF650" s="1" t="s">
        <v>249</v>
      </c>
      <c r="CN650" s="1" t="s">
        <v>249</v>
      </c>
      <c r="DJ650" s="1" t="s">
        <v>249</v>
      </c>
      <c r="DQ650" s="1" t="s">
        <v>249</v>
      </c>
      <c r="DY650" s="1" t="s">
        <v>249</v>
      </c>
      <c r="EF650" s="1" t="s">
        <v>249</v>
      </c>
      <c r="EM650" s="1" t="s">
        <v>249</v>
      </c>
      <c r="ET650" s="1" t="s">
        <v>249</v>
      </c>
      <c r="FA650" s="1" t="s">
        <v>249</v>
      </c>
      <c r="FH650" s="1" t="s">
        <v>249</v>
      </c>
      <c r="FP650" s="1" t="s">
        <v>249</v>
      </c>
      <c r="FW650" s="1" t="s">
        <v>249</v>
      </c>
      <c r="GD650" s="1" t="s">
        <v>249</v>
      </c>
      <c r="GJ650" s="1" t="s">
        <v>249</v>
      </c>
      <c r="GQ650" s="1" t="s">
        <v>249</v>
      </c>
      <c r="GY650" s="1" t="s">
        <v>249</v>
      </c>
      <c r="HF650" s="1" t="s">
        <v>249</v>
      </c>
      <c r="HK650" s="1" t="s">
        <v>249</v>
      </c>
      <c r="HQ650" s="1" t="s">
        <v>249</v>
      </c>
    </row>
    <row r="651" spans="1:225" ht="41.25" customHeight="1" x14ac:dyDescent="0.2">
      <c r="A651" s="2" t="s">
        <v>0</v>
      </c>
      <c r="B651" s="2" t="s">
        <v>1</v>
      </c>
      <c r="C651" s="2" t="s">
        <v>2</v>
      </c>
      <c r="D651" s="1" t="s">
        <v>249</v>
      </c>
      <c r="Q651" s="1" t="s">
        <v>5</v>
      </c>
      <c r="R651" s="1" t="s">
        <v>5</v>
      </c>
      <c r="X651" s="1" t="s">
        <v>5</v>
      </c>
      <c r="AB651" s="1" t="s">
        <v>249</v>
      </c>
      <c r="AK651" s="1" t="s">
        <v>249</v>
      </c>
      <c r="AQ651" s="1" t="s">
        <v>249</v>
      </c>
      <c r="AY651" s="1" t="s">
        <v>249</v>
      </c>
      <c r="BF651" s="1" t="s">
        <v>249</v>
      </c>
      <c r="BP651" s="1" t="s">
        <v>4</v>
      </c>
      <c r="BQ651" s="1" t="s">
        <v>5</v>
      </c>
      <c r="BR651" s="1" t="s">
        <v>5</v>
      </c>
      <c r="BS651" s="1" t="s">
        <v>5</v>
      </c>
      <c r="BT651" s="1" t="s">
        <v>5</v>
      </c>
      <c r="BU651" s="1" t="s">
        <v>5</v>
      </c>
      <c r="BV651" s="1" t="s">
        <v>5</v>
      </c>
      <c r="BW651" s="1" t="s">
        <v>5</v>
      </c>
      <c r="BX651" s="1" t="s">
        <v>249</v>
      </c>
      <c r="CF651" s="1" t="s">
        <v>249</v>
      </c>
      <c r="CN651" s="1" t="s">
        <v>4</v>
      </c>
      <c r="CO651" s="1" t="s">
        <v>5</v>
      </c>
      <c r="CP651" s="1" t="s">
        <v>5</v>
      </c>
      <c r="CW651" s="1" t="s">
        <v>5</v>
      </c>
      <c r="DJ651" s="1" t="s">
        <v>249</v>
      </c>
      <c r="DQ651" s="1" t="s">
        <v>249</v>
      </c>
      <c r="DY651" s="1" t="s">
        <v>249</v>
      </c>
      <c r="EF651" s="1" t="s">
        <v>249</v>
      </c>
      <c r="EM651" s="1" t="s">
        <v>249</v>
      </c>
      <c r="ET651" s="1" t="s">
        <v>249</v>
      </c>
      <c r="FA651" s="1" t="s">
        <v>249</v>
      </c>
      <c r="FH651" s="1" t="s">
        <v>249</v>
      </c>
      <c r="FP651" s="1" t="s">
        <v>249</v>
      </c>
      <c r="FW651" s="1" t="s">
        <v>249</v>
      </c>
      <c r="GD651" s="1" t="s">
        <v>249</v>
      </c>
      <c r="GJ651" s="1" t="s">
        <v>4</v>
      </c>
      <c r="GK651" s="1" t="s">
        <v>250</v>
      </c>
      <c r="GL651" s="1" t="s">
        <v>250</v>
      </c>
      <c r="GM651" s="1" t="s">
        <v>5</v>
      </c>
      <c r="GO651" s="1" t="s">
        <v>6</v>
      </c>
      <c r="GP651" s="1" t="s">
        <v>250</v>
      </c>
      <c r="GQ651" s="1" t="s">
        <v>249</v>
      </c>
      <c r="GY651" s="1" t="s">
        <v>249</v>
      </c>
      <c r="HF651" s="1" t="s">
        <v>249</v>
      </c>
      <c r="HK651" s="1" t="s">
        <v>249</v>
      </c>
      <c r="HQ651" s="1" t="s">
        <v>249</v>
      </c>
    </row>
    <row r="652" spans="1:225" ht="41.25" customHeight="1" x14ac:dyDescent="0.2">
      <c r="A652" s="2" t="s">
        <v>7</v>
      </c>
      <c r="B652" s="2" t="s">
        <v>22</v>
      </c>
      <c r="C652" s="2" t="s">
        <v>23</v>
      </c>
      <c r="D652" s="1" t="s">
        <v>249</v>
      </c>
      <c r="N652" s="1" t="s">
        <v>5</v>
      </c>
      <c r="S652" s="1" t="s">
        <v>250</v>
      </c>
      <c r="T652" s="1" t="s">
        <v>5</v>
      </c>
      <c r="W652" s="1" t="s">
        <v>5</v>
      </c>
      <c r="AB652" s="1" t="s">
        <v>4</v>
      </c>
      <c r="AC652" s="1" t="s">
        <v>250</v>
      </c>
      <c r="AD652" s="1" t="s">
        <v>250</v>
      </c>
      <c r="AF652" s="1" t="s">
        <v>3</v>
      </c>
      <c r="AG652" s="1" t="s">
        <v>3</v>
      </c>
      <c r="AH652" s="1" t="s">
        <v>5</v>
      </c>
      <c r="AI652" s="1" t="s">
        <v>5</v>
      </c>
      <c r="AK652" s="1" t="s">
        <v>249</v>
      </c>
      <c r="AQ652" s="1" t="s">
        <v>249</v>
      </c>
      <c r="AY652" s="1" t="s">
        <v>4</v>
      </c>
      <c r="AZ652" s="1" t="s">
        <v>3</v>
      </c>
      <c r="BA652" s="1" t="s">
        <v>13</v>
      </c>
      <c r="BB652" s="1" t="s">
        <v>13</v>
      </c>
      <c r="BC652" s="1" t="s">
        <v>13</v>
      </c>
      <c r="BD652" s="1" t="s">
        <v>3</v>
      </c>
      <c r="BE652" s="1" t="s">
        <v>250</v>
      </c>
      <c r="BF652" s="1" t="s">
        <v>249</v>
      </c>
      <c r="BP652" s="1" t="s">
        <v>249</v>
      </c>
      <c r="BX652" s="1" t="s">
        <v>4</v>
      </c>
      <c r="BY652" s="1" t="s">
        <v>5</v>
      </c>
      <c r="BZ652" s="1" t="s">
        <v>5</v>
      </c>
      <c r="CA652" s="1" t="s">
        <v>250</v>
      </c>
      <c r="CB652" s="1" t="s">
        <v>250</v>
      </c>
      <c r="CC652" s="1" t="s">
        <v>6</v>
      </c>
      <c r="CD652" s="1" t="s">
        <v>3</v>
      </c>
      <c r="CE652" s="1" t="s">
        <v>6</v>
      </c>
      <c r="CF652" s="1" t="s">
        <v>4</v>
      </c>
      <c r="CG652" s="1" t="s">
        <v>250</v>
      </c>
      <c r="CH652" s="1" t="s">
        <v>250</v>
      </c>
      <c r="CI652" s="1" t="s">
        <v>5</v>
      </c>
      <c r="CJ652" s="1" t="s">
        <v>5</v>
      </c>
      <c r="CK652" s="1" t="s">
        <v>5</v>
      </c>
      <c r="CL652" s="1" t="s">
        <v>3</v>
      </c>
      <c r="CN652" s="1" t="s">
        <v>249</v>
      </c>
      <c r="DJ652" s="1" t="s">
        <v>249</v>
      </c>
      <c r="DQ652" s="1" t="s">
        <v>249</v>
      </c>
      <c r="DY652" s="1" t="s">
        <v>249</v>
      </c>
      <c r="EF652" s="1" t="s">
        <v>249</v>
      </c>
      <c r="EM652" s="1" t="s">
        <v>249</v>
      </c>
      <c r="ET652" s="1" t="s">
        <v>249</v>
      </c>
      <c r="FA652" s="1" t="s">
        <v>249</v>
      </c>
      <c r="FH652" s="1" t="s">
        <v>249</v>
      </c>
      <c r="FP652" s="1" t="s">
        <v>249</v>
      </c>
      <c r="FW652" s="1" t="s">
        <v>249</v>
      </c>
      <c r="GD652" s="1" t="s">
        <v>249</v>
      </c>
      <c r="GJ652" s="1" t="s">
        <v>249</v>
      </c>
      <c r="GQ652" s="1" t="s">
        <v>4</v>
      </c>
      <c r="GR652" s="1" t="s">
        <v>250</v>
      </c>
      <c r="GS652" s="1" t="s">
        <v>6</v>
      </c>
      <c r="GV652" s="1" t="s">
        <v>6</v>
      </c>
      <c r="GW652" s="1" t="s">
        <v>5</v>
      </c>
      <c r="GX652" s="1" t="s">
        <v>6</v>
      </c>
      <c r="GY652" s="1" t="s">
        <v>249</v>
      </c>
      <c r="HF652" s="1" t="s">
        <v>249</v>
      </c>
      <c r="HK652" s="1" t="s">
        <v>249</v>
      </c>
      <c r="HQ652" s="1" t="s">
        <v>249</v>
      </c>
    </row>
    <row r="653" spans="1:225" ht="41.25" customHeight="1" x14ac:dyDescent="0.2">
      <c r="A653" s="2" t="s">
        <v>0</v>
      </c>
      <c r="B653" s="2" t="s">
        <v>30</v>
      </c>
      <c r="C653" s="2" t="s">
        <v>73</v>
      </c>
      <c r="D653" s="1" t="s">
        <v>4</v>
      </c>
      <c r="E653" s="1" t="s">
        <v>6</v>
      </c>
      <c r="J653" s="1" t="s">
        <v>6</v>
      </c>
      <c r="M653" s="1" t="s">
        <v>6</v>
      </c>
      <c r="O653" s="1" t="s">
        <v>6</v>
      </c>
      <c r="AB653" s="1" t="s">
        <v>249</v>
      </c>
      <c r="AK653" s="1" t="s">
        <v>249</v>
      </c>
      <c r="AQ653" s="1" t="s">
        <v>249</v>
      </c>
      <c r="AY653" s="1" t="s">
        <v>4</v>
      </c>
      <c r="AZ653" s="1" t="s">
        <v>5</v>
      </c>
      <c r="BA653" s="1" t="s">
        <v>6</v>
      </c>
      <c r="BB653" s="1" t="s">
        <v>6</v>
      </c>
      <c r="BD653" s="1" t="s">
        <v>6</v>
      </c>
      <c r="BF653" s="1" t="s">
        <v>249</v>
      </c>
      <c r="BP653" s="1" t="s">
        <v>4</v>
      </c>
      <c r="BQ653" s="1" t="s">
        <v>6</v>
      </c>
      <c r="BR653" s="1" t="s">
        <v>6</v>
      </c>
      <c r="BT653" s="1" t="s">
        <v>6</v>
      </c>
      <c r="BU653" s="1" t="s">
        <v>6</v>
      </c>
      <c r="BW653" s="1" t="s">
        <v>6</v>
      </c>
      <c r="BX653" s="1" t="s">
        <v>249</v>
      </c>
      <c r="CF653" s="1" t="s">
        <v>4</v>
      </c>
      <c r="CK653" s="1" t="s">
        <v>6</v>
      </c>
      <c r="CN653" s="1" t="s">
        <v>4</v>
      </c>
      <c r="CO653" s="1" t="s">
        <v>5</v>
      </c>
      <c r="CR653" s="1" t="s">
        <v>5</v>
      </c>
      <c r="DJ653" s="1" t="s">
        <v>249</v>
      </c>
      <c r="DQ653" s="1" t="s">
        <v>4</v>
      </c>
      <c r="DR653" s="1" t="s">
        <v>6</v>
      </c>
      <c r="DS653" s="1" t="s">
        <v>6</v>
      </c>
      <c r="DT653" s="1" t="s">
        <v>5</v>
      </c>
      <c r="DU653" s="1" t="s">
        <v>6</v>
      </c>
      <c r="DV653" s="1" t="s">
        <v>5</v>
      </c>
      <c r="DW653" s="1" t="s">
        <v>5</v>
      </c>
      <c r="DX653" s="1" t="s">
        <v>250</v>
      </c>
      <c r="DY653" s="1" t="s">
        <v>4</v>
      </c>
      <c r="EE653" s="1" t="s">
        <v>5</v>
      </c>
      <c r="EF653" s="1" t="s">
        <v>4</v>
      </c>
      <c r="EL653" s="1" t="s">
        <v>6</v>
      </c>
      <c r="EM653" s="1" t="s">
        <v>249</v>
      </c>
      <c r="ET653" s="1" t="s">
        <v>249</v>
      </c>
      <c r="FA653" s="1" t="s">
        <v>249</v>
      </c>
      <c r="FH653" s="1" t="s">
        <v>249</v>
      </c>
      <c r="FP653" s="1" t="s">
        <v>249</v>
      </c>
      <c r="FW653" s="1" t="s">
        <v>249</v>
      </c>
      <c r="GD653" s="1" t="s">
        <v>249</v>
      </c>
      <c r="GJ653" s="1" t="s">
        <v>249</v>
      </c>
      <c r="GQ653" s="1" t="s">
        <v>249</v>
      </c>
      <c r="GY653" s="1" t="s">
        <v>249</v>
      </c>
      <c r="HF653" s="1" t="s">
        <v>249</v>
      </c>
      <c r="HK653" s="1" t="s">
        <v>249</v>
      </c>
      <c r="HQ653" s="1" t="s">
        <v>249</v>
      </c>
    </row>
    <row r="654" spans="1:225" ht="41.25" customHeight="1" x14ac:dyDescent="0.2">
      <c r="A654" s="2" t="s">
        <v>0</v>
      </c>
      <c r="B654" s="2" t="s">
        <v>27</v>
      </c>
      <c r="C654" s="2" t="s">
        <v>72</v>
      </c>
      <c r="D654" s="1" t="s">
        <v>249</v>
      </c>
      <c r="AB654" s="1" t="s">
        <v>249</v>
      </c>
      <c r="AK654" s="1" t="s">
        <v>249</v>
      </c>
      <c r="AQ654" s="1" t="s">
        <v>249</v>
      </c>
      <c r="AY654" s="1" t="s">
        <v>4</v>
      </c>
      <c r="AZ654" s="1" t="s">
        <v>250</v>
      </c>
      <c r="BE654" s="1" t="s">
        <v>250</v>
      </c>
      <c r="BF654" s="1" t="s">
        <v>249</v>
      </c>
      <c r="BP654" s="1" t="s">
        <v>249</v>
      </c>
      <c r="BX654" s="1" t="s">
        <v>249</v>
      </c>
      <c r="CF654" s="1" t="s">
        <v>249</v>
      </c>
      <c r="CN654" s="1" t="s">
        <v>249</v>
      </c>
      <c r="DJ654" s="1" t="s">
        <v>249</v>
      </c>
      <c r="DQ654" s="1" t="s">
        <v>249</v>
      </c>
      <c r="DY654" s="1" t="s">
        <v>249</v>
      </c>
      <c r="EF654" s="1" t="s">
        <v>249</v>
      </c>
      <c r="EM654" s="1" t="s">
        <v>4</v>
      </c>
      <c r="EN654" s="1" t="s">
        <v>250</v>
      </c>
      <c r="EO654" s="1" t="s">
        <v>5</v>
      </c>
      <c r="EP654" s="1" t="s">
        <v>5</v>
      </c>
      <c r="EQ654" s="1" t="s">
        <v>5</v>
      </c>
      <c r="ER654" s="1" t="s">
        <v>5</v>
      </c>
      <c r="ET654" s="1" t="s">
        <v>249</v>
      </c>
      <c r="FA654" s="1" t="s">
        <v>249</v>
      </c>
      <c r="FH654" s="1" t="s">
        <v>249</v>
      </c>
      <c r="FP654" s="1" t="s">
        <v>249</v>
      </c>
      <c r="FW654" s="1" t="s">
        <v>249</v>
      </c>
      <c r="GD654" s="1" t="s">
        <v>249</v>
      </c>
      <c r="GJ654" s="1" t="s">
        <v>249</v>
      </c>
      <c r="GQ654" s="1" t="s">
        <v>249</v>
      </c>
      <c r="GY654" s="1" t="s">
        <v>249</v>
      </c>
      <c r="HF654" s="1" t="s">
        <v>249</v>
      </c>
      <c r="HK654" s="1" t="s">
        <v>249</v>
      </c>
      <c r="HQ654" s="1" t="s">
        <v>249</v>
      </c>
    </row>
    <row r="655" spans="1:225" ht="41.25" customHeight="1" x14ac:dyDescent="0.2">
      <c r="A655" s="2" t="s">
        <v>0</v>
      </c>
      <c r="B655" s="2" t="s">
        <v>22</v>
      </c>
      <c r="C655" s="2" t="s">
        <v>23</v>
      </c>
      <c r="D655" s="1" t="s">
        <v>249</v>
      </c>
      <c r="AB655" s="1" t="s">
        <v>249</v>
      </c>
      <c r="AK655" s="1" t="s">
        <v>249</v>
      </c>
      <c r="AQ655" s="1" t="s">
        <v>4</v>
      </c>
      <c r="AR655" s="1" t="s">
        <v>5</v>
      </c>
      <c r="AS655" s="1" t="s">
        <v>5</v>
      </c>
      <c r="AT655" s="1" t="s">
        <v>5</v>
      </c>
      <c r="AU655" s="1" t="s">
        <v>5</v>
      </c>
      <c r="AV655" s="1" t="s">
        <v>5</v>
      </c>
      <c r="AY655" s="1" t="s">
        <v>4</v>
      </c>
      <c r="AZ655" s="1" t="s">
        <v>5</v>
      </c>
      <c r="BA655" s="1" t="s">
        <v>5</v>
      </c>
      <c r="BB655" s="1" t="s">
        <v>5</v>
      </c>
      <c r="BF655" s="1" t="s">
        <v>249</v>
      </c>
      <c r="BP655" s="1" t="s">
        <v>249</v>
      </c>
      <c r="BX655" s="1" t="s">
        <v>249</v>
      </c>
      <c r="CF655" s="1" t="s">
        <v>249</v>
      </c>
      <c r="CN655" s="1" t="s">
        <v>4</v>
      </c>
      <c r="CO655" s="1" t="s">
        <v>5</v>
      </c>
      <c r="CP655" s="1" t="s">
        <v>5</v>
      </c>
      <c r="CQ655" s="1" t="s">
        <v>6</v>
      </c>
      <c r="DF655" s="1" t="s">
        <v>5</v>
      </c>
      <c r="DJ655" s="1" t="s">
        <v>249</v>
      </c>
      <c r="DQ655" s="1" t="s">
        <v>249</v>
      </c>
      <c r="DY655" s="1" t="s">
        <v>249</v>
      </c>
      <c r="EF655" s="1" t="s">
        <v>249</v>
      </c>
      <c r="EM655" s="1" t="s">
        <v>249</v>
      </c>
      <c r="ET655" s="1" t="s">
        <v>249</v>
      </c>
      <c r="FA655" s="1" t="s">
        <v>249</v>
      </c>
      <c r="FH655" s="1" t="s">
        <v>249</v>
      </c>
      <c r="FP655" s="1" t="s">
        <v>249</v>
      </c>
      <c r="FW655" s="1" t="s">
        <v>249</v>
      </c>
      <c r="GD655" s="1" t="s">
        <v>249</v>
      </c>
      <c r="GJ655" s="1" t="s">
        <v>249</v>
      </c>
      <c r="GQ655" s="1" t="s">
        <v>4</v>
      </c>
      <c r="GR655" s="1" t="s">
        <v>250</v>
      </c>
      <c r="GS655" s="1" t="s">
        <v>5</v>
      </c>
      <c r="GT655" s="1" t="s">
        <v>5</v>
      </c>
      <c r="GY655" s="1" t="s">
        <v>249</v>
      </c>
      <c r="HF655" s="1" t="s">
        <v>249</v>
      </c>
      <c r="HK655" s="1" t="s">
        <v>249</v>
      </c>
      <c r="HQ655" s="1" t="s">
        <v>249</v>
      </c>
    </row>
    <row r="656" spans="1:225" ht="41.25" customHeight="1" x14ac:dyDescent="0.2">
      <c r="A656" s="2" t="s">
        <v>7</v>
      </c>
      <c r="B656" s="2" t="s">
        <v>18</v>
      </c>
      <c r="C656" s="2" t="s">
        <v>67</v>
      </c>
      <c r="D656" s="1" t="s">
        <v>249</v>
      </c>
      <c r="AB656" s="1" t="s">
        <v>4</v>
      </c>
      <c r="AC656" s="1" t="s">
        <v>6</v>
      </c>
      <c r="AD656" s="1" t="s">
        <v>6</v>
      </c>
      <c r="AG656" s="1" t="s">
        <v>6</v>
      </c>
      <c r="AJ656" s="1" t="s">
        <v>5</v>
      </c>
      <c r="AK656" s="1" t="s">
        <v>249</v>
      </c>
      <c r="AQ656" s="1" t="s">
        <v>249</v>
      </c>
      <c r="AY656" s="1" t="s">
        <v>4</v>
      </c>
      <c r="AZ656" s="1" t="s">
        <v>250</v>
      </c>
      <c r="BB656" s="1" t="s">
        <v>5</v>
      </c>
      <c r="BE656" s="1" t="s">
        <v>5</v>
      </c>
      <c r="BF656" s="1" t="s">
        <v>249</v>
      </c>
      <c r="BP656" s="1" t="s">
        <v>249</v>
      </c>
      <c r="BX656" s="1" t="s">
        <v>249</v>
      </c>
      <c r="CF656" s="1" t="s">
        <v>249</v>
      </c>
      <c r="CN656" s="1" t="s">
        <v>249</v>
      </c>
      <c r="DJ656" s="1" t="s">
        <v>249</v>
      </c>
      <c r="DQ656" s="1" t="s">
        <v>249</v>
      </c>
      <c r="DY656" s="1" t="s">
        <v>249</v>
      </c>
      <c r="EF656" s="1" t="s">
        <v>249</v>
      </c>
      <c r="EM656" s="1" t="s">
        <v>249</v>
      </c>
      <c r="ET656" s="1" t="s">
        <v>249</v>
      </c>
      <c r="FA656" s="1" t="s">
        <v>249</v>
      </c>
      <c r="FH656" s="1" t="s">
        <v>249</v>
      </c>
      <c r="FP656" s="1" t="s">
        <v>249</v>
      </c>
      <c r="FW656" s="1" t="s">
        <v>249</v>
      </c>
      <c r="GD656" s="1" t="s">
        <v>249</v>
      </c>
      <c r="GJ656" s="1" t="s">
        <v>249</v>
      </c>
      <c r="GQ656" s="1" t="s">
        <v>249</v>
      </c>
      <c r="GY656" s="1" t="s">
        <v>249</v>
      </c>
      <c r="HF656" s="1" t="s">
        <v>249</v>
      </c>
      <c r="HK656" s="1" t="s">
        <v>249</v>
      </c>
      <c r="HQ656" s="1" t="s">
        <v>249</v>
      </c>
    </row>
    <row r="657" spans="1:225" ht="41.25" customHeight="1" x14ac:dyDescent="0.2">
      <c r="A657" s="2" t="s">
        <v>7</v>
      </c>
      <c r="B657" s="2" t="s">
        <v>10</v>
      </c>
      <c r="C657" s="2" t="s">
        <v>62</v>
      </c>
      <c r="D657" s="1" t="s">
        <v>4</v>
      </c>
      <c r="E657" s="1" t="s">
        <v>13</v>
      </c>
      <c r="F657" s="1" t="s">
        <v>13</v>
      </c>
      <c r="H657" s="1" t="s">
        <v>13</v>
      </c>
      <c r="J657" s="1" t="s">
        <v>13</v>
      </c>
      <c r="K657" s="1" t="s">
        <v>13</v>
      </c>
      <c r="L657" s="1" t="s">
        <v>13</v>
      </c>
      <c r="M657" s="1" t="s">
        <v>13</v>
      </c>
      <c r="N657" s="1" t="s">
        <v>13</v>
      </c>
      <c r="O657" s="1" t="s">
        <v>13</v>
      </c>
      <c r="P657" s="1" t="s">
        <v>13</v>
      </c>
      <c r="Q657" s="1" t="s">
        <v>13</v>
      </c>
      <c r="R657" s="1" t="s">
        <v>13</v>
      </c>
      <c r="S657" s="1" t="s">
        <v>13</v>
      </c>
      <c r="T657" s="1" t="s">
        <v>13</v>
      </c>
      <c r="U657" s="1" t="s">
        <v>13</v>
      </c>
      <c r="Y657" s="1" t="s">
        <v>13</v>
      </c>
      <c r="Z657" s="1" t="s">
        <v>13</v>
      </c>
      <c r="AB657" s="1" t="s">
        <v>4</v>
      </c>
      <c r="AF657" s="1" t="s">
        <v>13</v>
      </c>
      <c r="AJ657" s="1" t="s">
        <v>13</v>
      </c>
      <c r="AK657" s="1" t="s">
        <v>249</v>
      </c>
      <c r="AQ657" s="1" t="s">
        <v>249</v>
      </c>
      <c r="AY657" s="1" t="s">
        <v>4</v>
      </c>
      <c r="AZ657" s="1" t="s">
        <v>13</v>
      </c>
      <c r="BF657" s="1" t="s">
        <v>249</v>
      </c>
      <c r="BP657" s="1" t="s">
        <v>249</v>
      </c>
      <c r="BX657" s="1" t="s">
        <v>249</v>
      </c>
      <c r="CF657" s="1" t="s">
        <v>249</v>
      </c>
      <c r="CN657" s="1" t="s">
        <v>249</v>
      </c>
      <c r="DJ657" s="1" t="s">
        <v>249</v>
      </c>
      <c r="DQ657" s="1" t="s">
        <v>249</v>
      </c>
      <c r="DY657" s="1" t="s">
        <v>249</v>
      </c>
      <c r="EF657" s="1" t="s">
        <v>4</v>
      </c>
      <c r="EG657" s="1" t="s">
        <v>3</v>
      </c>
      <c r="EH657" s="1" t="s">
        <v>13</v>
      </c>
      <c r="EI657" s="1" t="s">
        <v>13</v>
      </c>
      <c r="EJ657" s="1" t="s">
        <v>13</v>
      </c>
      <c r="EK657" s="1" t="s">
        <v>6</v>
      </c>
      <c r="EM657" s="1" t="s">
        <v>249</v>
      </c>
      <c r="ET657" s="1" t="s">
        <v>249</v>
      </c>
      <c r="FA657" s="1" t="s">
        <v>249</v>
      </c>
      <c r="FH657" s="1" t="s">
        <v>249</v>
      </c>
      <c r="FP657" s="1" t="s">
        <v>249</v>
      </c>
      <c r="FW657" s="1" t="s">
        <v>249</v>
      </c>
      <c r="GD657" s="1" t="s">
        <v>249</v>
      </c>
      <c r="GJ657" s="1" t="s">
        <v>249</v>
      </c>
      <c r="GQ657" s="1" t="s">
        <v>249</v>
      </c>
      <c r="GY657" s="1" t="s">
        <v>249</v>
      </c>
      <c r="HF657" s="1" t="s">
        <v>249</v>
      </c>
      <c r="HK657" s="1" t="s">
        <v>249</v>
      </c>
      <c r="HQ657" s="1" t="s">
        <v>249</v>
      </c>
    </row>
    <row r="658" spans="1:225" ht="41.25" customHeight="1" x14ac:dyDescent="0.2">
      <c r="A658" s="2" t="s">
        <v>0</v>
      </c>
      <c r="B658" s="2" t="s">
        <v>25</v>
      </c>
      <c r="C658" s="2" t="s">
        <v>26</v>
      </c>
      <c r="D658" s="1" t="s">
        <v>249</v>
      </c>
      <c r="T658" s="1" t="s">
        <v>6</v>
      </c>
      <c r="AB658" s="1" t="s">
        <v>249</v>
      </c>
      <c r="AK658" s="1" t="s">
        <v>249</v>
      </c>
      <c r="AQ658" s="1" t="s">
        <v>249</v>
      </c>
      <c r="AY658" s="1" t="s">
        <v>4</v>
      </c>
      <c r="AZ658" s="1" t="s">
        <v>6</v>
      </c>
      <c r="BA658" s="1" t="s">
        <v>6</v>
      </c>
      <c r="BB658" s="1" t="s">
        <v>6</v>
      </c>
      <c r="BC658" s="1" t="s">
        <v>6</v>
      </c>
      <c r="BD658" s="1" t="s">
        <v>6</v>
      </c>
      <c r="BE658" s="1" t="s">
        <v>6</v>
      </c>
      <c r="BF658" s="1" t="s">
        <v>4</v>
      </c>
      <c r="BG658" s="1" t="s">
        <v>6</v>
      </c>
      <c r="BH658" s="1" t="s">
        <v>6</v>
      </c>
      <c r="BI658" s="1" t="s">
        <v>6</v>
      </c>
      <c r="BJ658" s="1" t="s">
        <v>6</v>
      </c>
      <c r="BK658" s="1" t="s">
        <v>6</v>
      </c>
      <c r="BL658" s="1" t="s">
        <v>6</v>
      </c>
      <c r="BM658" s="1" t="s">
        <v>6</v>
      </c>
      <c r="BN658" s="1" t="s">
        <v>6</v>
      </c>
      <c r="BO658" s="1" t="s">
        <v>6</v>
      </c>
      <c r="BP658" s="1" t="s">
        <v>4</v>
      </c>
      <c r="BQ658" s="1" t="s">
        <v>6</v>
      </c>
      <c r="BR658" s="1" t="s">
        <v>6</v>
      </c>
      <c r="BS658" s="1" t="s">
        <v>6</v>
      </c>
      <c r="BT658" s="1" t="s">
        <v>6</v>
      </c>
      <c r="BU658" s="1" t="s">
        <v>6</v>
      </c>
      <c r="BX658" s="1" t="s">
        <v>4</v>
      </c>
      <c r="BY658" s="1" t="s">
        <v>6</v>
      </c>
      <c r="BZ658" s="1" t="s">
        <v>6</v>
      </c>
      <c r="CD658" s="1" t="s">
        <v>6</v>
      </c>
      <c r="CF658" s="1" t="s">
        <v>249</v>
      </c>
      <c r="CN658" s="1" t="s">
        <v>4</v>
      </c>
      <c r="CO658" s="1" t="s">
        <v>6</v>
      </c>
      <c r="CP658" s="1" t="s">
        <v>6</v>
      </c>
      <c r="DG658" s="1" t="s">
        <v>6</v>
      </c>
      <c r="DJ658" s="1" t="s">
        <v>249</v>
      </c>
      <c r="DQ658" s="1" t="s">
        <v>249</v>
      </c>
      <c r="DY658" s="1" t="s">
        <v>249</v>
      </c>
      <c r="EF658" s="1" t="s">
        <v>249</v>
      </c>
      <c r="EM658" s="1" t="s">
        <v>249</v>
      </c>
      <c r="ET658" s="1" t="s">
        <v>249</v>
      </c>
      <c r="FA658" s="1" t="s">
        <v>249</v>
      </c>
      <c r="FH658" s="1" t="s">
        <v>249</v>
      </c>
      <c r="FP658" s="1" t="s">
        <v>249</v>
      </c>
      <c r="FW658" s="1" t="s">
        <v>249</v>
      </c>
      <c r="GD658" s="1" t="s">
        <v>249</v>
      </c>
      <c r="GJ658" s="1" t="s">
        <v>249</v>
      </c>
      <c r="GQ658" s="1" t="s">
        <v>249</v>
      </c>
      <c r="GY658" s="1" t="s">
        <v>4</v>
      </c>
      <c r="GZ658" s="1" t="s">
        <v>6</v>
      </c>
      <c r="HA658" s="1" t="s">
        <v>6</v>
      </c>
      <c r="HB658" s="1" t="s">
        <v>6</v>
      </c>
      <c r="HC658" s="1" t="s">
        <v>6</v>
      </c>
      <c r="HD658" s="1" t="s">
        <v>6</v>
      </c>
      <c r="HF658" s="1" t="s">
        <v>249</v>
      </c>
      <c r="HK658" s="1" t="s">
        <v>249</v>
      </c>
      <c r="HQ658" s="1" t="s">
        <v>249</v>
      </c>
    </row>
    <row r="659" spans="1:225" ht="41.25" customHeight="1" x14ac:dyDescent="0.2">
      <c r="A659" s="2" t="s">
        <v>7</v>
      </c>
      <c r="B659" s="2" t="s">
        <v>35</v>
      </c>
      <c r="C659" s="2" t="s">
        <v>42</v>
      </c>
      <c r="D659" s="1" t="s">
        <v>249</v>
      </c>
      <c r="K659" s="1" t="s">
        <v>6</v>
      </c>
      <c r="L659" s="1" t="s">
        <v>6</v>
      </c>
      <c r="M659" s="1" t="s">
        <v>6</v>
      </c>
      <c r="AB659" s="1" t="s">
        <v>249</v>
      </c>
      <c r="AK659" s="1" t="s">
        <v>249</v>
      </c>
      <c r="AQ659" s="1" t="s">
        <v>249</v>
      </c>
      <c r="AY659" s="1" t="s">
        <v>4</v>
      </c>
      <c r="AZ659" s="1" t="s">
        <v>250</v>
      </c>
      <c r="BA659" s="1" t="s">
        <v>250</v>
      </c>
      <c r="BB659" s="1" t="s">
        <v>250</v>
      </c>
      <c r="BC659" s="1" t="s">
        <v>250</v>
      </c>
      <c r="BD659" s="1" t="s">
        <v>250</v>
      </c>
      <c r="BE659" s="1" t="s">
        <v>250</v>
      </c>
      <c r="BF659" s="1" t="s">
        <v>249</v>
      </c>
      <c r="BP659" s="1" t="s">
        <v>249</v>
      </c>
      <c r="BX659" s="1" t="s">
        <v>249</v>
      </c>
      <c r="CF659" s="1" t="s">
        <v>249</v>
      </c>
      <c r="CN659" s="1" t="s">
        <v>249</v>
      </c>
      <c r="DJ659" s="1" t="s">
        <v>249</v>
      </c>
      <c r="DQ659" s="1" t="s">
        <v>249</v>
      </c>
      <c r="DY659" s="1" t="s">
        <v>249</v>
      </c>
      <c r="EF659" s="1" t="s">
        <v>249</v>
      </c>
      <c r="EM659" s="1" t="s">
        <v>249</v>
      </c>
      <c r="ET659" s="1" t="s">
        <v>249</v>
      </c>
      <c r="FA659" s="1" t="s">
        <v>249</v>
      </c>
      <c r="FH659" s="1" t="s">
        <v>249</v>
      </c>
      <c r="FP659" s="1" t="s">
        <v>249</v>
      </c>
      <c r="FW659" s="1" t="s">
        <v>249</v>
      </c>
      <c r="GD659" s="1" t="s">
        <v>249</v>
      </c>
      <c r="GJ659" s="1" t="s">
        <v>249</v>
      </c>
      <c r="GQ659" s="1" t="s">
        <v>249</v>
      </c>
      <c r="GY659" s="1" t="s">
        <v>249</v>
      </c>
      <c r="HF659" s="1" t="s">
        <v>249</v>
      </c>
      <c r="HK659" s="1" t="s">
        <v>249</v>
      </c>
      <c r="HQ659" s="1" t="s">
        <v>249</v>
      </c>
    </row>
    <row r="660" spans="1:225" ht="41.25" customHeight="1" x14ac:dyDescent="0.2">
      <c r="A660" s="2" t="s">
        <v>0</v>
      </c>
      <c r="B660" s="2" t="s">
        <v>16</v>
      </c>
      <c r="C660" s="2" t="s">
        <v>65</v>
      </c>
      <c r="D660" s="1" t="s">
        <v>4</v>
      </c>
      <c r="E660" s="1" t="s">
        <v>250</v>
      </c>
      <c r="F660" s="1" t="s">
        <v>250</v>
      </c>
      <c r="G660" s="1" t="s">
        <v>250</v>
      </c>
      <c r="H660" s="1" t="s">
        <v>5</v>
      </c>
      <c r="AB660" s="1" t="s">
        <v>249</v>
      </c>
      <c r="AK660" s="1" t="s">
        <v>249</v>
      </c>
      <c r="AQ660" s="1" t="s">
        <v>4</v>
      </c>
      <c r="AR660" s="1" t="s">
        <v>250</v>
      </c>
      <c r="AS660" s="1" t="s">
        <v>250</v>
      </c>
      <c r="AY660" s="1" t="s">
        <v>249</v>
      </c>
      <c r="BF660" s="1" t="s">
        <v>249</v>
      </c>
      <c r="BP660" s="1" t="s">
        <v>4</v>
      </c>
      <c r="BQ660" s="1" t="s">
        <v>6</v>
      </c>
      <c r="BR660" s="1" t="s">
        <v>6</v>
      </c>
      <c r="BS660" s="1" t="s">
        <v>6</v>
      </c>
      <c r="BT660" s="1" t="s">
        <v>6</v>
      </c>
      <c r="BU660" s="1" t="s">
        <v>6</v>
      </c>
      <c r="BV660" s="1" t="s">
        <v>5</v>
      </c>
      <c r="BX660" s="1" t="s">
        <v>4</v>
      </c>
      <c r="BY660" s="1" t="s">
        <v>250</v>
      </c>
      <c r="BZ660" s="1" t="s">
        <v>250</v>
      </c>
      <c r="CF660" s="1" t="s">
        <v>249</v>
      </c>
      <c r="CN660" s="1" t="s">
        <v>4</v>
      </c>
      <c r="CO660" s="1" t="s">
        <v>6</v>
      </c>
      <c r="DJ660" s="1" t="s">
        <v>249</v>
      </c>
      <c r="DQ660" s="1" t="s">
        <v>249</v>
      </c>
      <c r="DY660" s="1" t="s">
        <v>4</v>
      </c>
      <c r="DZ660" s="1" t="s">
        <v>6</v>
      </c>
      <c r="EA660" s="1" t="s">
        <v>6</v>
      </c>
      <c r="EB660" s="1" t="s">
        <v>6</v>
      </c>
      <c r="EC660" s="1" t="s">
        <v>6</v>
      </c>
      <c r="ED660" s="1" t="s">
        <v>6</v>
      </c>
      <c r="EE660" s="1" t="s">
        <v>6</v>
      </c>
      <c r="EF660" s="1" t="s">
        <v>249</v>
      </c>
      <c r="EM660" s="1" t="s">
        <v>249</v>
      </c>
      <c r="ET660" s="1" t="s">
        <v>249</v>
      </c>
      <c r="FA660" s="1" t="s">
        <v>249</v>
      </c>
      <c r="FH660" s="1" t="s">
        <v>249</v>
      </c>
      <c r="FP660" s="1" t="s">
        <v>249</v>
      </c>
      <c r="FW660" s="1" t="s">
        <v>249</v>
      </c>
      <c r="GD660" s="1" t="s">
        <v>249</v>
      </c>
      <c r="GJ660" s="1" t="s">
        <v>249</v>
      </c>
      <c r="GQ660" s="1" t="s">
        <v>249</v>
      </c>
      <c r="GY660" s="1" t="s">
        <v>249</v>
      </c>
      <c r="HF660" s="1" t="s">
        <v>249</v>
      </c>
      <c r="HK660" s="1" t="s">
        <v>249</v>
      </c>
      <c r="HQ660" s="1" t="s">
        <v>249</v>
      </c>
    </row>
    <row r="661" spans="1:225" ht="41.25" customHeight="1" x14ac:dyDescent="0.2">
      <c r="A661" s="2" t="s">
        <v>51</v>
      </c>
      <c r="B661" s="2" t="s">
        <v>16</v>
      </c>
      <c r="C661" s="2" t="s">
        <v>65</v>
      </c>
      <c r="D661" s="1" t="s">
        <v>249</v>
      </c>
      <c r="AB661" s="1" t="s">
        <v>249</v>
      </c>
      <c r="AK661" s="1" t="s">
        <v>249</v>
      </c>
      <c r="AQ661" s="1" t="s">
        <v>249</v>
      </c>
      <c r="AY661" s="1" t="s">
        <v>4</v>
      </c>
      <c r="AZ661" s="1" t="s">
        <v>5</v>
      </c>
      <c r="BC661" s="1" t="s">
        <v>6</v>
      </c>
      <c r="BE661" s="1" t="s">
        <v>6</v>
      </c>
      <c r="BF661" s="1" t="s">
        <v>249</v>
      </c>
      <c r="BP661" s="1" t="s">
        <v>249</v>
      </c>
      <c r="BX661" s="1" t="s">
        <v>249</v>
      </c>
      <c r="CF661" s="1" t="s">
        <v>249</v>
      </c>
      <c r="CN661" s="1" t="s">
        <v>4</v>
      </c>
      <c r="CO661" s="1" t="s">
        <v>6</v>
      </c>
      <c r="CP661" s="1" t="s">
        <v>6</v>
      </c>
      <c r="DJ661" s="1" t="s">
        <v>249</v>
      </c>
      <c r="DQ661" s="1" t="s">
        <v>249</v>
      </c>
      <c r="DY661" s="1" t="s">
        <v>4</v>
      </c>
      <c r="DZ661" s="1" t="s">
        <v>5</v>
      </c>
      <c r="EA661" s="1" t="s">
        <v>5</v>
      </c>
      <c r="EB661" s="1" t="s">
        <v>5</v>
      </c>
      <c r="EC661" s="1" t="s">
        <v>5</v>
      </c>
      <c r="ED661" s="1" t="s">
        <v>5</v>
      </c>
      <c r="EE661" s="1" t="s">
        <v>5</v>
      </c>
      <c r="EF661" s="1" t="s">
        <v>249</v>
      </c>
      <c r="EM661" s="1" t="s">
        <v>249</v>
      </c>
      <c r="ET661" s="1" t="s">
        <v>249</v>
      </c>
      <c r="FA661" s="1" t="s">
        <v>249</v>
      </c>
      <c r="FH661" s="1" t="s">
        <v>249</v>
      </c>
      <c r="FP661" s="1" t="s">
        <v>249</v>
      </c>
      <c r="FW661" s="1" t="s">
        <v>249</v>
      </c>
      <c r="GD661" s="1" t="s">
        <v>249</v>
      </c>
      <c r="GJ661" s="1" t="s">
        <v>249</v>
      </c>
      <c r="GQ661" s="1" t="s">
        <v>249</v>
      </c>
      <c r="GY661" s="1" t="s">
        <v>249</v>
      </c>
      <c r="HF661" s="1" t="s">
        <v>249</v>
      </c>
      <c r="HK661" s="1" t="s">
        <v>249</v>
      </c>
      <c r="HQ661" s="1" t="s">
        <v>249</v>
      </c>
    </row>
    <row r="662" spans="1:225" ht="41.25" customHeight="1" x14ac:dyDescent="0.2">
      <c r="A662" s="2" t="s">
        <v>7</v>
      </c>
      <c r="B662" s="2" t="s">
        <v>16</v>
      </c>
      <c r="C662" s="2" t="s">
        <v>65</v>
      </c>
      <c r="D662" s="1" t="s">
        <v>249</v>
      </c>
      <c r="AB662" s="1" t="s">
        <v>249</v>
      </c>
      <c r="AK662" s="1" t="s">
        <v>249</v>
      </c>
      <c r="AQ662" s="1" t="s">
        <v>249</v>
      </c>
      <c r="AY662" s="1" t="s">
        <v>4</v>
      </c>
      <c r="AZ662" s="1" t="s">
        <v>250</v>
      </c>
      <c r="BD662" s="1" t="s">
        <v>250</v>
      </c>
      <c r="BE662" s="1" t="s">
        <v>250</v>
      </c>
      <c r="BF662" s="1" t="s">
        <v>249</v>
      </c>
      <c r="BP662" s="1" t="s">
        <v>4</v>
      </c>
      <c r="BQ662" s="1" t="s">
        <v>250</v>
      </c>
      <c r="BR662" s="1" t="s">
        <v>250</v>
      </c>
      <c r="BS662" s="1" t="s">
        <v>250</v>
      </c>
      <c r="BT662" s="1" t="s">
        <v>250</v>
      </c>
      <c r="BX662" s="1" t="s">
        <v>249</v>
      </c>
      <c r="CF662" s="1" t="s">
        <v>4</v>
      </c>
      <c r="CG662" s="1" t="s">
        <v>3</v>
      </c>
      <c r="CJ662" s="1" t="s">
        <v>3</v>
      </c>
      <c r="CK662" s="1" t="s">
        <v>3</v>
      </c>
      <c r="CL662" s="1" t="s">
        <v>3</v>
      </c>
      <c r="CM662" s="1" t="s">
        <v>3</v>
      </c>
      <c r="CN662" s="1" t="s">
        <v>4</v>
      </c>
      <c r="CO662" s="1" t="s">
        <v>250</v>
      </c>
      <c r="DJ662" s="1" t="s">
        <v>249</v>
      </c>
      <c r="DQ662" s="1" t="s">
        <v>249</v>
      </c>
      <c r="DY662" s="1" t="s">
        <v>4</v>
      </c>
      <c r="DZ662" s="1" t="s">
        <v>3</v>
      </c>
      <c r="EE662" s="1" t="s">
        <v>6</v>
      </c>
      <c r="EF662" s="1" t="s">
        <v>249</v>
      </c>
      <c r="EM662" s="1" t="s">
        <v>249</v>
      </c>
      <c r="ET662" s="1" t="s">
        <v>249</v>
      </c>
      <c r="FA662" s="1" t="s">
        <v>249</v>
      </c>
      <c r="FH662" s="1" t="s">
        <v>249</v>
      </c>
      <c r="FP662" s="1" t="s">
        <v>249</v>
      </c>
      <c r="FW662" s="1" t="s">
        <v>249</v>
      </c>
      <c r="GD662" s="1" t="s">
        <v>249</v>
      </c>
      <c r="GJ662" s="1" t="s">
        <v>249</v>
      </c>
      <c r="GQ662" s="1" t="s">
        <v>249</v>
      </c>
      <c r="GY662" s="1" t="s">
        <v>249</v>
      </c>
      <c r="HF662" s="1" t="s">
        <v>249</v>
      </c>
      <c r="HK662" s="1" t="s">
        <v>249</v>
      </c>
      <c r="HQ662" s="1" t="s">
        <v>249</v>
      </c>
    </row>
    <row r="663" spans="1:225" ht="41.25" customHeight="1" x14ac:dyDescent="0.2">
      <c r="A663" s="2" t="s">
        <v>7</v>
      </c>
      <c r="B663" s="2" t="s">
        <v>30</v>
      </c>
      <c r="C663" s="2" t="s">
        <v>73</v>
      </c>
      <c r="D663" s="1" t="s">
        <v>249</v>
      </c>
      <c r="AB663" s="1" t="s">
        <v>249</v>
      </c>
      <c r="AK663" s="1" t="s">
        <v>249</v>
      </c>
      <c r="AQ663" s="1" t="s">
        <v>249</v>
      </c>
      <c r="AY663" s="1" t="s">
        <v>4</v>
      </c>
      <c r="AZ663" s="1" t="s">
        <v>5</v>
      </c>
      <c r="BA663" s="1" t="s">
        <v>250</v>
      </c>
      <c r="BB663" s="1" t="s">
        <v>250</v>
      </c>
      <c r="BC663" s="1" t="s">
        <v>250</v>
      </c>
      <c r="BE663" s="1" t="s">
        <v>250</v>
      </c>
      <c r="BF663" s="1" t="s">
        <v>4</v>
      </c>
      <c r="BG663" s="1" t="s">
        <v>5</v>
      </c>
      <c r="BH663" s="1" t="s">
        <v>5</v>
      </c>
      <c r="BL663" s="1" t="s">
        <v>5</v>
      </c>
      <c r="BN663" s="1" t="s">
        <v>5</v>
      </c>
      <c r="BP663" s="1" t="s">
        <v>4</v>
      </c>
      <c r="BQ663" s="1" t="s">
        <v>250</v>
      </c>
      <c r="BR663" s="1" t="s">
        <v>5</v>
      </c>
      <c r="BX663" s="1" t="s">
        <v>249</v>
      </c>
      <c r="CF663" s="1" t="s">
        <v>249</v>
      </c>
      <c r="CN663" s="1" t="s">
        <v>249</v>
      </c>
      <c r="DJ663" s="1" t="s">
        <v>249</v>
      </c>
      <c r="DQ663" s="1" t="s">
        <v>4</v>
      </c>
      <c r="DR663" s="1" t="s">
        <v>5</v>
      </c>
      <c r="DS663" s="1" t="s">
        <v>6</v>
      </c>
      <c r="DT663" s="1" t="s">
        <v>6</v>
      </c>
      <c r="DV663" s="1" t="s">
        <v>6</v>
      </c>
      <c r="DY663" s="1" t="s">
        <v>249</v>
      </c>
      <c r="EF663" s="1" t="s">
        <v>249</v>
      </c>
      <c r="EM663" s="1" t="s">
        <v>249</v>
      </c>
      <c r="ET663" s="1" t="s">
        <v>249</v>
      </c>
      <c r="FA663" s="1" t="s">
        <v>249</v>
      </c>
      <c r="FH663" s="1" t="s">
        <v>249</v>
      </c>
      <c r="FP663" s="1" t="s">
        <v>249</v>
      </c>
      <c r="FW663" s="1" t="s">
        <v>249</v>
      </c>
      <c r="GD663" s="1" t="s">
        <v>4</v>
      </c>
      <c r="GF663" s="1" t="s">
        <v>5</v>
      </c>
      <c r="GI663" s="1" t="s">
        <v>5</v>
      </c>
      <c r="GJ663" s="1" t="s">
        <v>249</v>
      </c>
      <c r="GQ663" s="1" t="s">
        <v>249</v>
      </c>
      <c r="GY663" s="1" t="s">
        <v>249</v>
      </c>
      <c r="HF663" s="1" t="s">
        <v>249</v>
      </c>
      <c r="HK663" s="1" t="s">
        <v>249</v>
      </c>
      <c r="HQ663" s="1" t="s">
        <v>249</v>
      </c>
    </row>
    <row r="664" spans="1:225" ht="41.25" customHeight="1" x14ac:dyDescent="0.2">
      <c r="A664" s="2" t="s">
        <v>7</v>
      </c>
      <c r="B664" s="2" t="s">
        <v>1</v>
      </c>
      <c r="C664" s="2" t="s">
        <v>2</v>
      </c>
      <c r="D664" s="1" t="s">
        <v>249</v>
      </c>
      <c r="Q664" s="1" t="s">
        <v>5</v>
      </c>
      <c r="W664" s="1" t="s">
        <v>5</v>
      </c>
      <c r="X664" s="1" t="s">
        <v>5</v>
      </c>
      <c r="AB664" s="1" t="s">
        <v>249</v>
      </c>
      <c r="AK664" s="1" t="s">
        <v>249</v>
      </c>
      <c r="AQ664" s="1" t="s">
        <v>249</v>
      </c>
      <c r="AY664" s="1" t="s">
        <v>249</v>
      </c>
      <c r="BF664" s="1" t="s">
        <v>249</v>
      </c>
      <c r="BP664" s="1" t="s">
        <v>249</v>
      </c>
      <c r="BX664" s="1" t="s">
        <v>4</v>
      </c>
      <c r="BY664" s="1" t="s">
        <v>5</v>
      </c>
      <c r="BZ664" s="1" t="s">
        <v>5</v>
      </c>
      <c r="CA664" s="1" t="s">
        <v>5</v>
      </c>
      <c r="CB664" s="1" t="s">
        <v>5</v>
      </c>
      <c r="CC664" s="1" t="s">
        <v>5</v>
      </c>
      <c r="CD664" s="1" t="s">
        <v>5</v>
      </c>
      <c r="CE664" s="1" t="s">
        <v>5</v>
      </c>
      <c r="CF664" s="1" t="s">
        <v>249</v>
      </c>
      <c r="CN664" s="1" t="s">
        <v>4</v>
      </c>
      <c r="CO664" s="1" t="s">
        <v>5</v>
      </c>
      <c r="CP664" s="1" t="s">
        <v>6</v>
      </c>
      <c r="CW664" s="1" t="s">
        <v>6</v>
      </c>
      <c r="DJ664" s="1" t="s">
        <v>249</v>
      </c>
      <c r="DQ664" s="1" t="s">
        <v>249</v>
      </c>
      <c r="DY664" s="1" t="s">
        <v>249</v>
      </c>
      <c r="EF664" s="1" t="s">
        <v>249</v>
      </c>
      <c r="EM664" s="1" t="s">
        <v>4</v>
      </c>
      <c r="EN664" s="1" t="s">
        <v>5</v>
      </c>
      <c r="EO664" s="1" t="s">
        <v>6</v>
      </c>
      <c r="EP664" s="1" t="s">
        <v>6</v>
      </c>
      <c r="EQ664" s="1" t="s">
        <v>6</v>
      </c>
      <c r="ER664" s="1" t="s">
        <v>6</v>
      </c>
      <c r="ES664" s="1" t="s">
        <v>6</v>
      </c>
      <c r="ET664" s="1" t="s">
        <v>4</v>
      </c>
      <c r="EU664" s="1" t="s">
        <v>6</v>
      </c>
      <c r="EV664" s="1" t="s">
        <v>6</v>
      </c>
      <c r="EW664" s="1" t="s">
        <v>6</v>
      </c>
      <c r="EX664" s="1" t="s">
        <v>6</v>
      </c>
      <c r="EY664" s="1" t="s">
        <v>6</v>
      </c>
      <c r="FA664" s="1" t="s">
        <v>249</v>
      </c>
      <c r="FH664" s="1" t="s">
        <v>249</v>
      </c>
      <c r="FP664" s="1" t="s">
        <v>249</v>
      </c>
      <c r="FW664" s="1" t="s">
        <v>249</v>
      </c>
      <c r="GD664" s="1" t="s">
        <v>249</v>
      </c>
      <c r="GJ664" s="1" t="s">
        <v>4</v>
      </c>
      <c r="GK664" s="1" t="s">
        <v>6</v>
      </c>
      <c r="GL664" s="1" t="s">
        <v>6</v>
      </c>
      <c r="GM664" s="1" t="s">
        <v>6</v>
      </c>
      <c r="GN664" s="1" t="s">
        <v>6</v>
      </c>
      <c r="GO664" s="1" t="s">
        <v>6</v>
      </c>
      <c r="GP664" s="1" t="s">
        <v>6</v>
      </c>
      <c r="GQ664" s="1" t="s">
        <v>249</v>
      </c>
      <c r="GY664" s="1" t="s">
        <v>4</v>
      </c>
      <c r="GZ664" s="1" t="s">
        <v>5</v>
      </c>
      <c r="HA664" s="1" t="s">
        <v>5</v>
      </c>
      <c r="HB664" s="1" t="s">
        <v>5</v>
      </c>
      <c r="HC664" s="1" t="s">
        <v>5</v>
      </c>
      <c r="HD664" s="1" t="s">
        <v>5</v>
      </c>
      <c r="HF664" s="1" t="s">
        <v>4</v>
      </c>
      <c r="HG664" s="1" t="s">
        <v>5</v>
      </c>
      <c r="HH664" s="1" t="s">
        <v>6</v>
      </c>
      <c r="HI664" s="1" t="s">
        <v>5</v>
      </c>
      <c r="HK664" s="1" t="s">
        <v>249</v>
      </c>
      <c r="HQ664" s="1" t="s">
        <v>249</v>
      </c>
    </row>
    <row r="665" spans="1:225" ht="41.25" customHeight="1" x14ac:dyDescent="0.2">
      <c r="A665" s="2" t="s">
        <v>0</v>
      </c>
      <c r="B665" s="2" t="s">
        <v>16</v>
      </c>
      <c r="C665" s="2" t="s">
        <v>65</v>
      </c>
      <c r="D665" s="1" t="s">
        <v>249</v>
      </c>
      <c r="X665" s="1" t="s">
        <v>13</v>
      </c>
      <c r="AB665" s="1" t="s">
        <v>249</v>
      </c>
      <c r="AK665" s="1" t="s">
        <v>249</v>
      </c>
      <c r="AQ665" s="1" t="s">
        <v>249</v>
      </c>
      <c r="AY665" s="1" t="s">
        <v>4</v>
      </c>
      <c r="AZ665" s="1" t="s">
        <v>250</v>
      </c>
      <c r="BB665" s="1" t="s">
        <v>5</v>
      </c>
      <c r="BD665" s="1" t="s">
        <v>250</v>
      </c>
      <c r="BE665" s="1" t="s">
        <v>250</v>
      </c>
      <c r="BF665" s="1" t="s">
        <v>249</v>
      </c>
      <c r="BP665" s="1" t="s">
        <v>249</v>
      </c>
      <c r="BX665" s="1" t="s">
        <v>249</v>
      </c>
      <c r="CF665" s="1" t="s">
        <v>249</v>
      </c>
      <c r="CN665" s="1" t="s">
        <v>249</v>
      </c>
      <c r="DJ665" s="1" t="s">
        <v>249</v>
      </c>
      <c r="DQ665" s="1" t="s">
        <v>249</v>
      </c>
      <c r="DY665" s="1" t="s">
        <v>4</v>
      </c>
      <c r="DZ665" s="1" t="s">
        <v>5</v>
      </c>
      <c r="EA665" s="1" t="s">
        <v>6</v>
      </c>
      <c r="EB665" s="1" t="s">
        <v>5</v>
      </c>
      <c r="EC665" s="1" t="s">
        <v>5</v>
      </c>
      <c r="ED665" s="1" t="s">
        <v>5</v>
      </c>
      <c r="EF665" s="1" t="s">
        <v>249</v>
      </c>
      <c r="EM665" s="1" t="s">
        <v>249</v>
      </c>
      <c r="ET665" s="1" t="s">
        <v>249</v>
      </c>
      <c r="FA665" s="1" t="s">
        <v>249</v>
      </c>
      <c r="FH665" s="1" t="s">
        <v>249</v>
      </c>
      <c r="FP665" s="1" t="s">
        <v>249</v>
      </c>
      <c r="FW665" s="1" t="s">
        <v>249</v>
      </c>
      <c r="GD665" s="1" t="s">
        <v>249</v>
      </c>
      <c r="GJ665" s="1" t="s">
        <v>249</v>
      </c>
      <c r="GQ665" s="1" t="s">
        <v>249</v>
      </c>
      <c r="GY665" s="1" t="s">
        <v>249</v>
      </c>
      <c r="HF665" s="1" t="s">
        <v>249</v>
      </c>
      <c r="HK665" s="1" t="s">
        <v>249</v>
      </c>
      <c r="HQ665" s="1" t="s">
        <v>249</v>
      </c>
    </row>
    <row r="666" spans="1:225" ht="41.25" customHeight="1" x14ac:dyDescent="0.2">
      <c r="A666" s="2" t="s">
        <v>7</v>
      </c>
      <c r="B666" s="2" t="s">
        <v>1</v>
      </c>
      <c r="C666" s="2" t="s">
        <v>2</v>
      </c>
      <c r="D666" s="1" t="s">
        <v>249</v>
      </c>
      <c r="AB666" s="1" t="s">
        <v>4</v>
      </c>
      <c r="AC666" s="1" t="s">
        <v>5</v>
      </c>
      <c r="AD666" s="1" t="s">
        <v>5</v>
      </c>
      <c r="AF666" s="1" t="s">
        <v>5</v>
      </c>
      <c r="AG666" s="1" t="s">
        <v>5</v>
      </c>
      <c r="AK666" s="1" t="s">
        <v>249</v>
      </c>
      <c r="AQ666" s="1" t="s">
        <v>249</v>
      </c>
      <c r="AY666" s="1" t="s">
        <v>4</v>
      </c>
      <c r="AZ666" s="1" t="s">
        <v>250</v>
      </c>
      <c r="BB666" s="1" t="s">
        <v>5</v>
      </c>
      <c r="BC666" s="1" t="s">
        <v>5</v>
      </c>
      <c r="BE666" s="1" t="s">
        <v>5</v>
      </c>
      <c r="BF666" s="1" t="s">
        <v>249</v>
      </c>
      <c r="BP666" s="1" t="s">
        <v>249</v>
      </c>
      <c r="BX666" s="1" t="s">
        <v>4</v>
      </c>
      <c r="CE666" s="1" t="s">
        <v>5</v>
      </c>
      <c r="CF666" s="1" t="s">
        <v>249</v>
      </c>
      <c r="CN666" s="1" t="s">
        <v>249</v>
      </c>
      <c r="DJ666" s="1" t="s">
        <v>249</v>
      </c>
      <c r="DQ666" s="1" t="s">
        <v>249</v>
      </c>
      <c r="DY666" s="1" t="s">
        <v>249</v>
      </c>
      <c r="EF666" s="1" t="s">
        <v>249</v>
      </c>
      <c r="EM666" s="1" t="s">
        <v>249</v>
      </c>
      <c r="ET666" s="1" t="s">
        <v>249</v>
      </c>
      <c r="FA666" s="1" t="s">
        <v>249</v>
      </c>
      <c r="FH666" s="1" t="s">
        <v>249</v>
      </c>
      <c r="FP666" s="1" t="s">
        <v>249</v>
      </c>
      <c r="FW666" s="1" t="s">
        <v>249</v>
      </c>
      <c r="GD666" s="1" t="s">
        <v>249</v>
      </c>
      <c r="GJ666" s="1" t="s">
        <v>4</v>
      </c>
      <c r="GK666" s="1" t="s">
        <v>3</v>
      </c>
      <c r="GL666" s="1" t="s">
        <v>5</v>
      </c>
      <c r="GM666" s="1" t="s">
        <v>5</v>
      </c>
      <c r="GN666" s="1" t="s">
        <v>5</v>
      </c>
      <c r="GO666" s="1" t="s">
        <v>5</v>
      </c>
      <c r="GP666" s="1" t="s">
        <v>5</v>
      </c>
      <c r="GQ666" s="1" t="s">
        <v>249</v>
      </c>
      <c r="GY666" s="1" t="s">
        <v>249</v>
      </c>
      <c r="HF666" s="1" t="s">
        <v>249</v>
      </c>
      <c r="HK666" s="1" t="s">
        <v>249</v>
      </c>
      <c r="HQ666" s="1" t="s">
        <v>249</v>
      </c>
    </row>
    <row r="667" spans="1:225" ht="41.25" customHeight="1" x14ac:dyDescent="0.2">
      <c r="A667" s="2" t="s">
        <v>7</v>
      </c>
      <c r="B667" s="2" t="s">
        <v>27</v>
      </c>
      <c r="C667" s="2" t="s">
        <v>72</v>
      </c>
      <c r="D667" s="1" t="s">
        <v>249</v>
      </c>
      <c r="AB667" s="1" t="s">
        <v>249</v>
      </c>
      <c r="AK667" s="1" t="s">
        <v>249</v>
      </c>
      <c r="AQ667" s="1" t="s">
        <v>249</v>
      </c>
      <c r="AY667" s="1" t="s">
        <v>4</v>
      </c>
      <c r="AZ667" s="1" t="s">
        <v>5</v>
      </c>
      <c r="BA667" s="1" t="s">
        <v>250</v>
      </c>
      <c r="BD667" s="1" t="s">
        <v>5</v>
      </c>
      <c r="BE667" s="1" t="s">
        <v>5</v>
      </c>
      <c r="BF667" s="1" t="s">
        <v>249</v>
      </c>
      <c r="BP667" s="1" t="s">
        <v>249</v>
      </c>
      <c r="BX667" s="1" t="s">
        <v>249</v>
      </c>
      <c r="CF667" s="1" t="s">
        <v>249</v>
      </c>
      <c r="CN667" s="1" t="s">
        <v>4</v>
      </c>
      <c r="CO667" s="1" t="s">
        <v>5</v>
      </c>
      <c r="CP667" s="1" t="s">
        <v>6</v>
      </c>
      <c r="CW667" s="1" t="s">
        <v>6</v>
      </c>
      <c r="DJ667" s="1" t="s">
        <v>249</v>
      </c>
      <c r="DQ667" s="1" t="s">
        <v>249</v>
      </c>
      <c r="DY667" s="1" t="s">
        <v>249</v>
      </c>
      <c r="EF667" s="1" t="s">
        <v>249</v>
      </c>
      <c r="EM667" s="1" t="s">
        <v>4</v>
      </c>
      <c r="EN667" s="1" t="s">
        <v>5</v>
      </c>
      <c r="EO667" s="1" t="s">
        <v>6</v>
      </c>
      <c r="ER667" s="1" t="s">
        <v>6</v>
      </c>
      <c r="ES667" s="1" t="s">
        <v>5</v>
      </c>
      <c r="ET667" s="1" t="s">
        <v>249</v>
      </c>
      <c r="FA667" s="1" t="s">
        <v>249</v>
      </c>
      <c r="FH667" s="1" t="s">
        <v>249</v>
      </c>
      <c r="FP667" s="1" t="s">
        <v>249</v>
      </c>
      <c r="FW667" s="1" t="s">
        <v>249</v>
      </c>
      <c r="GD667" s="1" t="s">
        <v>249</v>
      </c>
      <c r="GJ667" s="1" t="s">
        <v>249</v>
      </c>
      <c r="GQ667" s="1" t="s">
        <v>249</v>
      </c>
      <c r="GY667" s="1" t="s">
        <v>249</v>
      </c>
      <c r="HF667" s="1" t="s">
        <v>249</v>
      </c>
      <c r="HK667" s="1" t="s">
        <v>249</v>
      </c>
      <c r="HQ667" s="1" t="s">
        <v>249</v>
      </c>
    </row>
    <row r="668" spans="1:225" ht="41.25" customHeight="1" x14ac:dyDescent="0.2">
      <c r="A668" s="2" t="s">
        <v>0</v>
      </c>
      <c r="B668" s="2" t="s">
        <v>16</v>
      </c>
      <c r="C668" s="2" t="s">
        <v>65</v>
      </c>
      <c r="D668" s="1" t="s">
        <v>249</v>
      </c>
      <c r="K668" s="1" t="s">
        <v>5</v>
      </c>
      <c r="L668" s="1" t="s">
        <v>5</v>
      </c>
      <c r="M668" s="1" t="s">
        <v>5</v>
      </c>
      <c r="N668" s="1" t="s">
        <v>13</v>
      </c>
      <c r="Q668" s="1" t="s">
        <v>3</v>
      </c>
      <c r="R668" s="1" t="s">
        <v>5</v>
      </c>
      <c r="W668" s="1" t="s">
        <v>5</v>
      </c>
      <c r="X668" s="1" t="s">
        <v>250</v>
      </c>
      <c r="Y668" s="1" t="s">
        <v>250</v>
      </c>
      <c r="Z668" s="1" t="s">
        <v>13</v>
      </c>
      <c r="AB668" s="1" t="s">
        <v>4</v>
      </c>
      <c r="AC668" s="1" t="s">
        <v>6</v>
      </c>
      <c r="AD668" s="1" t="s">
        <v>5</v>
      </c>
      <c r="AE668" s="1" t="s">
        <v>5</v>
      </c>
      <c r="AF668" s="1" t="s">
        <v>5</v>
      </c>
      <c r="AG668" s="1" t="s">
        <v>5</v>
      </c>
      <c r="AH668" s="1" t="s">
        <v>13</v>
      </c>
      <c r="AI668" s="1" t="s">
        <v>3</v>
      </c>
      <c r="AK668" s="1" t="s">
        <v>249</v>
      </c>
      <c r="AQ668" s="1" t="s">
        <v>249</v>
      </c>
      <c r="AY668" s="1" t="s">
        <v>4</v>
      </c>
      <c r="AZ668" s="1" t="s">
        <v>5</v>
      </c>
      <c r="BA668" s="1" t="s">
        <v>250</v>
      </c>
      <c r="BB668" s="1" t="s">
        <v>5</v>
      </c>
      <c r="BC668" s="1" t="s">
        <v>13</v>
      </c>
      <c r="BD668" s="1" t="s">
        <v>13</v>
      </c>
      <c r="BE668" s="1" t="s">
        <v>5</v>
      </c>
      <c r="BF668" s="1" t="s">
        <v>4</v>
      </c>
      <c r="BG668" s="1" t="s">
        <v>5</v>
      </c>
      <c r="BH668" s="1" t="s">
        <v>5</v>
      </c>
      <c r="BK668" s="1" t="s">
        <v>250</v>
      </c>
      <c r="BP668" s="1" t="s">
        <v>4</v>
      </c>
      <c r="BQ668" s="1" t="s">
        <v>5</v>
      </c>
      <c r="BR668" s="1" t="s">
        <v>250</v>
      </c>
      <c r="BS668" s="1" t="s">
        <v>13</v>
      </c>
      <c r="BT668" s="1" t="s">
        <v>13</v>
      </c>
      <c r="BU668" s="1" t="s">
        <v>13</v>
      </c>
      <c r="BW668" s="1" t="s">
        <v>5</v>
      </c>
      <c r="BX668" s="1" t="s">
        <v>4</v>
      </c>
      <c r="BY668" s="1" t="s">
        <v>5</v>
      </c>
      <c r="BZ668" s="1" t="s">
        <v>5</v>
      </c>
      <c r="CB668" s="1" t="s">
        <v>3</v>
      </c>
      <c r="CC668" s="1" t="s">
        <v>13</v>
      </c>
      <c r="CE668" s="1" t="s">
        <v>13</v>
      </c>
      <c r="CF668" s="1" t="s">
        <v>4</v>
      </c>
      <c r="CI668" s="1" t="s">
        <v>5</v>
      </c>
      <c r="CJ668" s="1" t="s">
        <v>5</v>
      </c>
      <c r="CN668" s="1" t="s">
        <v>249</v>
      </c>
      <c r="DJ668" s="1" t="s">
        <v>249</v>
      </c>
      <c r="DQ668" s="1" t="s">
        <v>249</v>
      </c>
      <c r="DY668" s="1" t="s">
        <v>4</v>
      </c>
      <c r="DZ668" s="1" t="s">
        <v>5</v>
      </c>
      <c r="EA668" s="1" t="s">
        <v>6</v>
      </c>
      <c r="EB668" s="1" t="s">
        <v>5</v>
      </c>
      <c r="EC668" s="1" t="s">
        <v>6</v>
      </c>
      <c r="ED668" s="1" t="s">
        <v>5</v>
      </c>
      <c r="EE668" s="1" t="s">
        <v>250</v>
      </c>
      <c r="EF668" s="1" t="s">
        <v>249</v>
      </c>
      <c r="EM668" s="1" t="s">
        <v>249</v>
      </c>
      <c r="ET668" s="1" t="s">
        <v>249</v>
      </c>
      <c r="FA668" s="1" t="s">
        <v>249</v>
      </c>
      <c r="FH668" s="1" t="s">
        <v>249</v>
      </c>
      <c r="FP668" s="1" t="s">
        <v>249</v>
      </c>
      <c r="FW668" s="1" t="s">
        <v>249</v>
      </c>
      <c r="GD668" s="1" t="s">
        <v>249</v>
      </c>
      <c r="GJ668" s="1" t="s">
        <v>249</v>
      </c>
      <c r="GQ668" s="1" t="s">
        <v>249</v>
      </c>
      <c r="GY668" s="1" t="s">
        <v>249</v>
      </c>
      <c r="HF668" s="1" t="s">
        <v>249</v>
      </c>
      <c r="HK668" s="1" t="s">
        <v>249</v>
      </c>
      <c r="HQ668" s="1" t="s">
        <v>249</v>
      </c>
    </row>
    <row r="669" spans="1:225" ht="41.25" customHeight="1" x14ac:dyDescent="0.2">
      <c r="A669" s="2" t="s">
        <v>7</v>
      </c>
      <c r="B669" s="2" t="s">
        <v>31</v>
      </c>
      <c r="C669" s="2" t="s">
        <v>74</v>
      </c>
      <c r="D669" s="1" t="s">
        <v>249</v>
      </c>
      <c r="AB669" s="1" t="s">
        <v>249</v>
      </c>
      <c r="AK669" s="1" t="s">
        <v>249</v>
      </c>
      <c r="AQ669" s="1" t="s">
        <v>249</v>
      </c>
      <c r="AY669" s="1" t="s">
        <v>249</v>
      </c>
      <c r="BF669" s="1" t="s">
        <v>249</v>
      </c>
      <c r="BP669" s="1" t="s">
        <v>249</v>
      </c>
      <c r="BX669" s="1" t="s">
        <v>249</v>
      </c>
      <c r="CF669" s="1" t="s">
        <v>249</v>
      </c>
      <c r="CN669" s="1" t="s">
        <v>4</v>
      </c>
      <c r="CO669" s="1" t="s">
        <v>5</v>
      </c>
      <c r="CV669" s="1" t="s">
        <v>5</v>
      </c>
      <c r="DJ669" s="1" t="s">
        <v>249</v>
      </c>
      <c r="DQ669" s="1" t="s">
        <v>249</v>
      </c>
      <c r="DY669" s="1" t="s">
        <v>249</v>
      </c>
      <c r="EF669" s="1" t="s">
        <v>249</v>
      </c>
      <c r="EM669" s="1" t="s">
        <v>249</v>
      </c>
      <c r="ET669" s="1" t="s">
        <v>249</v>
      </c>
      <c r="FA669" s="1" t="s">
        <v>4</v>
      </c>
      <c r="FB669" s="1" t="s">
        <v>5</v>
      </c>
      <c r="FC669" s="1" t="s">
        <v>5</v>
      </c>
      <c r="FD669" s="1" t="s">
        <v>5</v>
      </c>
      <c r="FE669" s="1" t="s">
        <v>5</v>
      </c>
      <c r="FF669" s="1" t="s">
        <v>5</v>
      </c>
      <c r="FG669" s="1" t="s">
        <v>5</v>
      </c>
      <c r="FH669" s="1" t="s">
        <v>249</v>
      </c>
      <c r="FP669" s="1" t="s">
        <v>249</v>
      </c>
      <c r="FW669" s="1" t="s">
        <v>249</v>
      </c>
      <c r="GD669" s="1" t="s">
        <v>249</v>
      </c>
      <c r="GJ669" s="1" t="s">
        <v>249</v>
      </c>
      <c r="GQ669" s="1" t="s">
        <v>249</v>
      </c>
      <c r="GY669" s="1" t="s">
        <v>249</v>
      </c>
      <c r="HF669" s="1" t="s">
        <v>249</v>
      </c>
      <c r="HK669" s="1" t="s">
        <v>249</v>
      </c>
      <c r="HQ669" s="1" t="s">
        <v>249</v>
      </c>
    </row>
    <row r="670" spans="1:225" ht="41.25" customHeight="1" x14ac:dyDescent="0.2">
      <c r="A670" s="2" t="s">
        <v>7</v>
      </c>
      <c r="B670" s="2" t="s">
        <v>10</v>
      </c>
      <c r="C670" s="2" t="s">
        <v>62</v>
      </c>
      <c r="D670" s="1" t="s">
        <v>249</v>
      </c>
      <c r="AB670" s="1" t="s">
        <v>249</v>
      </c>
      <c r="AK670" s="1" t="s">
        <v>249</v>
      </c>
      <c r="AQ670" s="1" t="s">
        <v>249</v>
      </c>
      <c r="AY670" s="1" t="s">
        <v>4</v>
      </c>
      <c r="AZ670" s="1" t="s">
        <v>5</v>
      </c>
      <c r="BA670" s="1" t="s">
        <v>5</v>
      </c>
      <c r="BB670" s="1" t="s">
        <v>5</v>
      </c>
      <c r="BE670" s="1" t="s">
        <v>5</v>
      </c>
      <c r="BF670" s="1" t="s">
        <v>249</v>
      </c>
      <c r="BP670" s="1" t="s">
        <v>249</v>
      </c>
      <c r="BX670" s="1" t="s">
        <v>249</v>
      </c>
      <c r="CF670" s="1" t="s">
        <v>249</v>
      </c>
      <c r="CN670" s="1" t="s">
        <v>249</v>
      </c>
      <c r="DJ670" s="1" t="s">
        <v>249</v>
      </c>
      <c r="DQ670" s="1" t="s">
        <v>249</v>
      </c>
      <c r="DY670" s="1" t="s">
        <v>249</v>
      </c>
      <c r="EF670" s="1" t="s">
        <v>4</v>
      </c>
      <c r="EI670" s="1" t="s">
        <v>6</v>
      </c>
      <c r="EJ670" s="1" t="s">
        <v>6</v>
      </c>
      <c r="EK670" s="1" t="s">
        <v>6</v>
      </c>
      <c r="EM670" s="1" t="s">
        <v>249</v>
      </c>
      <c r="ET670" s="1" t="s">
        <v>249</v>
      </c>
      <c r="FA670" s="1" t="s">
        <v>249</v>
      </c>
      <c r="FH670" s="1" t="s">
        <v>249</v>
      </c>
      <c r="FP670" s="1" t="s">
        <v>249</v>
      </c>
      <c r="FW670" s="1" t="s">
        <v>249</v>
      </c>
      <c r="GD670" s="1" t="s">
        <v>249</v>
      </c>
      <c r="GJ670" s="1" t="s">
        <v>249</v>
      </c>
      <c r="GQ670" s="1" t="s">
        <v>249</v>
      </c>
      <c r="GY670" s="1" t="s">
        <v>249</v>
      </c>
      <c r="HF670" s="1" t="s">
        <v>249</v>
      </c>
      <c r="HK670" s="1" t="s">
        <v>249</v>
      </c>
      <c r="HQ670" s="1" t="s">
        <v>249</v>
      </c>
    </row>
    <row r="671" spans="1:225" ht="41.25" customHeight="1" x14ac:dyDescent="0.2">
      <c r="A671" s="2" t="s">
        <v>0</v>
      </c>
      <c r="B671" s="2" t="s">
        <v>30</v>
      </c>
      <c r="C671" s="2" t="s">
        <v>73</v>
      </c>
      <c r="D671" s="1" t="s">
        <v>249</v>
      </c>
      <c r="AB671" s="1" t="s">
        <v>249</v>
      </c>
      <c r="AK671" s="1" t="s">
        <v>249</v>
      </c>
      <c r="AQ671" s="1" t="s">
        <v>249</v>
      </c>
      <c r="AY671" s="1" t="s">
        <v>4</v>
      </c>
      <c r="AZ671" s="1" t="s">
        <v>5</v>
      </c>
      <c r="BA671" s="1" t="s">
        <v>5</v>
      </c>
      <c r="BB671" s="1" t="s">
        <v>6</v>
      </c>
      <c r="BC671" s="1" t="s">
        <v>6</v>
      </c>
      <c r="BD671" s="1" t="s">
        <v>6</v>
      </c>
      <c r="BE671" s="1" t="s">
        <v>6</v>
      </c>
      <c r="BF671" s="1" t="s">
        <v>249</v>
      </c>
      <c r="BP671" s="1" t="s">
        <v>249</v>
      </c>
      <c r="BX671" s="1" t="s">
        <v>249</v>
      </c>
      <c r="CF671" s="1" t="s">
        <v>249</v>
      </c>
      <c r="CN671" s="1" t="s">
        <v>4</v>
      </c>
      <c r="CO671" s="1" t="s">
        <v>5</v>
      </c>
      <c r="CP671" s="1" t="s">
        <v>5</v>
      </c>
      <c r="CR671" s="1" t="s">
        <v>6</v>
      </c>
      <c r="DJ671" s="1" t="s">
        <v>249</v>
      </c>
      <c r="DQ671" s="1" t="s">
        <v>4</v>
      </c>
      <c r="DR671" s="1" t="s">
        <v>250</v>
      </c>
      <c r="DS671" s="1" t="s">
        <v>3</v>
      </c>
      <c r="DT671" s="1" t="s">
        <v>5</v>
      </c>
      <c r="DV671" s="1" t="s">
        <v>6</v>
      </c>
      <c r="DW671" s="1" t="s">
        <v>5</v>
      </c>
      <c r="DX671" s="1" t="s">
        <v>6</v>
      </c>
      <c r="DY671" s="1" t="s">
        <v>249</v>
      </c>
      <c r="EF671" s="1" t="s">
        <v>249</v>
      </c>
      <c r="EM671" s="1" t="s">
        <v>249</v>
      </c>
      <c r="ET671" s="1" t="s">
        <v>249</v>
      </c>
      <c r="FA671" s="1" t="s">
        <v>249</v>
      </c>
      <c r="FH671" s="1" t="s">
        <v>249</v>
      </c>
      <c r="FP671" s="1" t="s">
        <v>249</v>
      </c>
      <c r="FW671" s="1" t="s">
        <v>249</v>
      </c>
      <c r="GD671" s="1" t="s">
        <v>249</v>
      </c>
      <c r="GJ671" s="1" t="s">
        <v>249</v>
      </c>
      <c r="GQ671" s="1" t="s">
        <v>249</v>
      </c>
      <c r="GY671" s="1" t="s">
        <v>249</v>
      </c>
      <c r="HF671" s="1" t="s">
        <v>249</v>
      </c>
      <c r="HK671" s="1" t="s">
        <v>249</v>
      </c>
      <c r="HQ671" s="1" t="s">
        <v>249</v>
      </c>
    </row>
    <row r="672" spans="1:225" ht="41.25" customHeight="1" x14ac:dyDescent="0.2">
      <c r="A672" s="2" t="s">
        <v>7</v>
      </c>
      <c r="B672" s="2" t="s">
        <v>18</v>
      </c>
      <c r="C672" s="2" t="s">
        <v>67</v>
      </c>
      <c r="D672" s="1" t="s">
        <v>249</v>
      </c>
      <c r="AB672" s="1" t="s">
        <v>249</v>
      </c>
      <c r="AK672" s="1" t="s">
        <v>249</v>
      </c>
      <c r="AQ672" s="1" t="s">
        <v>249</v>
      </c>
      <c r="AY672" s="1" t="s">
        <v>4</v>
      </c>
      <c r="AZ672" s="1" t="s">
        <v>250</v>
      </c>
      <c r="BA672" s="1" t="s">
        <v>5</v>
      </c>
      <c r="BB672" s="1" t="s">
        <v>250</v>
      </c>
      <c r="BC672" s="1" t="s">
        <v>5</v>
      </c>
      <c r="BF672" s="1" t="s">
        <v>249</v>
      </c>
      <c r="BP672" s="1" t="s">
        <v>249</v>
      </c>
      <c r="BX672" s="1" t="s">
        <v>249</v>
      </c>
      <c r="CF672" s="1" t="s">
        <v>249</v>
      </c>
      <c r="CN672" s="1" t="s">
        <v>249</v>
      </c>
      <c r="DJ672" s="1" t="s">
        <v>249</v>
      </c>
      <c r="DQ672" s="1" t="s">
        <v>249</v>
      </c>
      <c r="DY672" s="1" t="s">
        <v>249</v>
      </c>
      <c r="EF672" s="1" t="s">
        <v>249</v>
      </c>
      <c r="EM672" s="1" t="s">
        <v>249</v>
      </c>
      <c r="ET672" s="1" t="s">
        <v>249</v>
      </c>
      <c r="FA672" s="1" t="s">
        <v>249</v>
      </c>
      <c r="FH672" s="1" t="s">
        <v>249</v>
      </c>
      <c r="FP672" s="1" t="s">
        <v>249</v>
      </c>
      <c r="FW672" s="1" t="s">
        <v>249</v>
      </c>
      <c r="GD672" s="1" t="s">
        <v>249</v>
      </c>
      <c r="GJ672" s="1" t="s">
        <v>249</v>
      </c>
      <c r="GQ672" s="1" t="s">
        <v>249</v>
      </c>
      <c r="GY672" s="1" t="s">
        <v>249</v>
      </c>
      <c r="HF672" s="1" t="s">
        <v>249</v>
      </c>
      <c r="HK672" s="1" t="s">
        <v>249</v>
      </c>
      <c r="HQ672" s="1" t="s">
        <v>249</v>
      </c>
    </row>
    <row r="673" spans="1:225" ht="41.25" customHeight="1" x14ac:dyDescent="0.2">
      <c r="A673" s="2" t="s">
        <v>7</v>
      </c>
      <c r="B673" s="2" t="s">
        <v>8</v>
      </c>
      <c r="C673" s="2" t="s">
        <v>60</v>
      </c>
      <c r="D673" s="1" t="s">
        <v>249</v>
      </c>
      <c r="Z673" s="1" t="s">
        <v>3</v>
      </c>
      <c r="AA673" s="1" t="s">
        <v>3</v>
      </c>
      <c r="AB673" s="1" t="s">
        <v>4</v>
      </c>
      <c r="AC673" s="1" t="s">
        <v>13</v>
      </c>
      <c r="AD673" s="1" t="s">
        <v>13</v>
      </c>
      <c r="AE673" s="1" t="s">
        <v>13</v>
      </c>
      <c r="AF673" s="1" t="s">
        <v>13</v>
      </c>
      <c r="AG673" s="1" t="s">
        <v>13</v>
      </c>
      <c r="AH673" s="1" t="s">
        <v>13</v>
      </c>
      <c r="AI673" s="1" t="s">
        <v>13</v>
      </c>
      <c r="AJ673" s="1" t="s">
        <v>13</v>
      </c>
      <c r="AK673" s="1" t="s">
        <v>249</v>
      </c>
      <c r="AQ673" s="1" t="s">
        <v>249</v>
      </c>
      <c r="AY673" s="1" t="s">
        <v>4</v>
      </c>
      <c r="AZ673" s="1" t="s">
        <v>5</v>
      </c>
      <c r="BA673" s="1" t="s">
        <v>5</v>
      </c>
      <c r="BB673" s="1" t="s">
        <v>5</v>
      </c>
      <c r="BC673" s="1" t="s">
        <v>5</v>
      </c>
      <c r="BD673" s="1" t="s">
        <v>5</v>
      </c>
      <c r="BE673" s="1" t="s">
        <v>5</v>
      </c>
      <c r="BF673" s="1" t="s">
        <v>249</v>
      </c>
      <c r="BP673" s="1" t="s">
        <v>249</v>
      </c>
      <c r="BX673" s="1" t="s">
        <v>249</v>
      </c>
      <c r="CF673" s="1" t="s">
        <v>4</v>
      </c>
      <c r="CG673" s="1" t="s">
        <v>5</v>
      </c>
      <c r="CH673" s="1" t="s">
        <v>3</v>
      </c>
      <c r="CI673" s="1" t="s">
        <v>6</v>
      </c>
      <c r="CJ673" s="1" t="s">
        <v>3</v>
      </c>
      <c r="CK673" s="1" t="s">
        <v>5</v>
      </c>
      <c r="CL673" s="1" t="s">
        <v>3</v>
      </c>
      <c r="CM673" s="1" t="s">
        <v>13</v>
      </c>
      <c r="CN673" s="1" t="s">
        <v>249</v>
      </c>
      <c r="DJ673" s="1" t="s">
        <v>249</v>
      </c>
      <c r="DQ673" s="1" t="s">
        <v>249</v>
      </c>
      <c r="DY673" s="1" t="s">
        <v>249</v>
      </c>
      <c r="EF673" s="1" t="s">
        <v>249</v>
      </c>
      <c r="EM673" s="1" t="s">
        <v>249</v>
      </c>
      <c r="ET673" s="1" t="s">
        <v>249</v>
      </c>
      <c r="FA673" s="1" t="s">
        <v>249</v>
      </c>
      <c r="FH673" s="1" t="s">
        <v>249</v>
      </c>
      <c r="FP673" s="1" t="s">
        <v>249</v>
      </c>
      <c r="FW673" s="1" t="s">
        <v>249</v>
      </c>
      <c r="GD673" s="1" t="s">
        <v>249</v>
      </c>
      <c r="GJ673" s="1" t="s">
        <v>249</v>
      </c>
      <c r="GQ673" s="1" t="s">
        <v>249</v>
      </c>
      <c r="GY673" s="1" t="s">
        <v>249</v>
      </c>
      <c r="HF673" s="1" t="s">
        <v>249</v>
      </c>
      <c r="HK673" s="1" t="s">
        <v>249</v>
      </c>
      <c r="HQ673" s="1" t="s">
        <v>249</v>
      </c>
    </row>
    <row r="674" spans="1:225" ht="41.25" customHeight="1" x14ac:dyDescent="0.2">
      <c r="A674" s="2" t="s">
        <v>0</v>
      </c>
      <c r="B674" s="2" t="s">
        <v>22</v>
      </c>
      <c r="C674" s="2" t="s">
        <v>23</v>
      </c>
      <c r="D674" s="1" t="s">
        <v>249</v>
      </c>
      <c r="AB674" s="1" t="s">
        <v>249</v>
      </c>
      <c r="AK674" s="1" t="s">
        <v>249</v>
      </c>
      <c r="AQ674" s="1" t="s">
        <v>4</v>
      </c>
      <c r="AR674" s="1" t="s">
        <v>250</v>
      </c>
      <c r="AS674" s="1" t="s">
        <v>250</v>
      </c>
      <c r="AT674" s="1" t="s">
        <v>250</v>
      </c>
      <c r="AU674" s="1" t="s">
        <v>250</v>
      </c>
      <c r="AV674" s="1" t="s">
        <v>250</v>
      </c>
      <c r="AW674" s="1" t="s">
        <v>250</v>
      </c>
      <c r="AX674" s="1" t="s">
        <v>250</v>
      </c>
      <c r="AY674" s="1" t="s">
        <v>4</v>
      </c>
      <c r="AZ674" s="1" t="s">
        <v>250</v>
      </c>
      <c r="BA674" s="1" t="s">
        <v>250</v>
      </c>
      <c r="BB674" s="1" t="s">
        <v>250</v>
      </c>
      <c r="BC674" s="1" t="s">
        <v>250</v>
      </c>
      <c r="BD674" s="1" t="s">
        <v>250</v>
      </c>
      <c r="BE674" s="1" t="s">
        <v>250</v>
      </c>
      <c r="BF674" s="1" t="s">
        <v>4</v>
      </c>
      <c r="BG674" s="1" t="s">
        <v>250</v>
      </c>
      <c r="BH674" s="1" t="s">
        <v>250</v>
      </c>
      <c r="BI674" s="1" t="s">
        <v>250</v>
      </c>
      <c r="BJ674" s="1" t="s">
        <v>250</v>
      </c>
      <c r="BK674" s="1" t="s">
        <v>250</v>
      </c>
      <c r="BL674" s="1" t="s">
        <v>250</v>
      </c>
      <c r="BM674" s="1" t="s">
        <v>250</v>
      </c>
      <c r="BN674" s="1" t="s">
        <v>250</v>
      </c>
      <c r="BO674" s="1" t="s">
        <v>250</v>
      </c>
      <c r="BP674" s="1" t="s">
        <v>4</v>
      </c>
      <c r="BQ674" s="1" t="s">
        <v>5</v>
      </c>
      <c r="BR674" s="1" t="s">
        <v>5</v>
      </c>
      <c r="BS674" s="1" t="s">
        <v>5</v>
      </c>
      <c r="BT674" s="1" t="s">
        <v>5</v>
      </c>
      <c r="BU674" s="1" t="s">
        <v>5</v>
      </c>
      <c r="BV674" s="1" t="s">
        <v>5</v>
      </c>
      <c r="BW674" s="1" t="s">
        <v>5</v>
      </c>
      <c r="BX674" s="1" t="s">
        <v>249</v>
      </c>
      <c r="CF674" s="1" t="s">
        <v>249</v>
      </c>
      <c r="CN674" s="1" t="s">
        <v>4</v>
      </c>
      <c r="CO674" s="1" t="s">
        <v>5</v>
      </c>
      <c r="CP674" s="1" t="s">
        <v>5</v>
      </c>
      <c r="CQ674" s="1" t="s">
        <v>5</v>
      </c>
      <c r="CR674" s="1" t="s">
        <v>5</v>
      </c>
      <c r="CS674" s="1" t="s">
        <v>5</v>
      </c>
      <c r="CT674" s="1" t="s">
        <v>5</v>
      </c>
      <c r="CU674" s="1" t="s">
        <v>5</v>
      </c>
      <c r="CV674" s="1" t="s">
        <v>5</v>
      </c>
      <c r="CW674" s="1" t="s">
        <v>5</v>
      </c>
      <c r="CX674" s="1" t="s">
        <v>5</v>
      </c>
      <c r="DJ674" s="1" t="s">
        <v>249</v>
      </c>
      <c r="DQ674" s="1" t="s">
        <v>249</v>
      </c>
      <c r="DY674" s="1" t="s">
        <v>249</v>
      </c>
      <c r="EF674" s="1" t="s">
        <v>249</v>
      </c>
      <c r="EM674" s="1" t="s">
        <v>249</v>
      </c>
      <c r="ET674" s="1" t="s">
        <v>249</v>
      </c>
      <c r="FA674" s="1" t="s">
        <v>249</v>
      </c>
      <c r="FH674" s="1" t="s">
        <v>249</v>
      </c>
      <c r="FP674" s="1" t="s">
        <v>249</v>
      </c>
      <c r="FW674" s="1" t="s">
        <v>249</v>
      </c>
      <c r="GD674" s="1" t="s">
        <v>249</v>
      </c>
      <c r="GJ674" s="1" t="s">
        <v>249</v>
      </c>
      <c r="GQ674" s="1" t="s">
        <v>4</v>
      </c>
      <c r="GR674" s="1" t="s">
        <v>5</v>
      </c>
      <c r="GS674" s="1" t="s">
        <v>5</v>
      </c>
      <c r="GT674" s="1" t="s">
        <v>250</v>
      </c>
      <c r="GU674" s="1" t="s">
        <v>250</v>
      </c>
      <c r="GV674" s="1" t="s">
        <v>250</v>
      </c>
      <c r="GW674" s="1" t="s">
        <v>250</v>
      </c>
      <c r="GX674" s="1" t="s">
        <v>13</v>
      </c>
      <c r="GY674" s="1" t="s">
        <v>249</v>
      </c>
      <c r="HF674" s="1" t="s">
        <v>249</v>
      </c>
      <c r="HK674" s="1" t="s">
        <v>249</v>
      </c>
      <c r="HQ674" s="1" t="s">
        <v>249</v>
      </c>
    </row>
    <row r="675" spans="1:225" ht="41.25" customHeight="1" x14ac:dyDescent="0.2">
      <c r="A675" s="2" t="s">
        <v>7</v>
      </c>
      <c r="B675" s="2" t="s">
        <v>22</v>
      </c>
      <c r="C675" s="2" t="s">
        <v>23</v>
      </c>
      <c r="D675" s="1" t="s">
        <v>249</v>
      </c>
      <c r="AB675" s="1" t="s">
        <v>249</v>
      </c>
      <c r="AK675" s="1" t="s">
        <v>249</v>
      </c>
      <c r="AQ675" s="1" t="s">
        <v>249</v>
      </c>
      <c r="AY675" s="1" t="s">
        <v>249</v>
      </c>
      <c r="BF675" s="1" t="s">
        <v>249</v>
      </c>
      <c r="BP675" s="1" t="s">
        <v>4</v>
      </c>
      <c r="BQ675" s="1" t="s">
        <v>250</v>
      </c>
      <c r="BR675" s="1" t="s">
        <v>5</v>
      </c>
      <c r="BS675" s="1" t="s">
        <v>5</v>
      </c>
      <c r="BT675" s="1" t="s">
        <v>5</v>
      </c>
      <c r="BU675" s="1" t="s">
        <v>5</v>
      </c>
      <c r="BV675" s="1" t="s">
        <v>5</v>
      </c>
      <c r="BW675" s="1" t="s">
        <v>5</v>
      </c>
      <c r="BX675" s="1" t="s">
        <v>249</v>
      </c>
      <c r="CF675" s="1" t="s">
        <v>249</v>
      </c>
      <c r="CN675" s="1" t="s">
        <v>249</v>
      </c>
      <c r="DJ675" s="1" t="s">
        <v>249</v>
      </c>
      <c r="DQ675" s="1" t="s">
        <v>249</v>
      </c>
      <c r="DY675" s="1" t="s">
        <v>249</v>
      </c>
      <c r="EF675" s="1" t="s">
        <v>249</v>
      </c>
      <c r="EM675" s="1" t="s">
        <v>249</v>
      </c>
      <c r="ET675" s="1" t="s">
        <v>249</v>
      </c>
      <c r="FA675" s="1" t="s">
        <v>249</v>
      </c>
      <c r="FH675" s="1" t="s">
        <v>249</v>
      </c>
      <c r="FP675" s="1" t="s">
        <v>249</v>
      </c>
      <c r="FW675" s="1" t="s">
        <v>249</v>
      </c>
      <c r="GD675" s="1" t="s">
        <v>249</v>
      </c>
      <c r="GJ675" s="1" t="s">
        <v>249</v>
      </c>
      <c r="GQ675" s="1" t="s">
        <v>4</v>
      </c>
      <c r="GR675" s="1" t="s">
        <v>5</v>
      </c>
      <c r="GS675" s="1" t="s">
        <v>5</v>
      </c>
      <c r="GT675" s="1" t="s">
        <v>5</v>
      </c>
      <c r="GU675" s="1" t="s">
        <v>5</v>
      </c>
      <c r="GV675" s="1" t="s">
        <v>5</v>
      </c>
      <c r="GW675" s="1" t="s">
        <v>5</v>
      </c>
      <c r="GX675" s="1" t="s">
        <v>5</v>
      </c>
      <c r="GY675" s="1" t="s">
        <v>249</v>
      </c>
      <c r="HF675" s="1" t="s">
        <v>249</v>
      </c>
      <c r="HK675" s="1" t="s">
        <v>249</v>
      </c>
      <c r="HQ675" s="1" t="s">
        <v>249</v>
      </c>
    </row>
    <row r="676" spans="1:225" ht="41.25" customHeight="1" x14ac:dyDescent="0.2">
      <c r="A676" s="2" t="s">
        <v>7</v>
      </c>
      <c r="B676" s="2" t="s">
        <v>41</v>
      </c>
      <c r="C676" s="2" t="s">
        <v>81</v>
      </c>
      <c r="D676" s="1" t="s">
        <v>249</v>
      </c>
      <c r="O676" s="1" t="s">
        <v>6</v>
      </c>
      <c r="P676" s="1" t="s">
        <v>250</v>
      </c>
      <c r="S676" s="1" t="s">
        <v>5</v>
      </c>
      <c r="T676" s="1" t="s">
        <v>5</v>
      </c>
      <c r="U676" s="1" t="s">
        <v>13</v>
      </c>
      <c r="Z676" s="1" t="s">
        <v>6</v>
      </c>
      <c r="AB676" s="1" t="s">
        <v>4</v>
      </c>
      <c r="AC676" s="1" t="s">
        <v>250</v>
      </c>
      <c r="AF676" s="1" t="s">
        <v>5</v>
      </c>
      <c r="AJ676" s="1" t="s">
        <v>250</v>
      </c>
      <c r="AK676" s="1" t="s">
        <v>249</v>
      </c>
      <c r="AQ676" s="1" t="s">
        <v>249</v>
      </c>
      <c r="AY676" s="1" t="s">
        <v>4</v>
      </c>
      <c r="AZ676" s="1" t="s">
        <v>250</v>
      </c>
      <c r="BB676" s="1" t="s">
        <v>13</v>
      </c>
      <c r="BC676" s="1" t="s">
        <v>5</v>
      </c>
      <c r="BD676" s="1" t="s">
        <v>13</v>
      </c>
      <c r="BE676" s="1" t="s">
        <v>250</v>
      </c>
      <c r="BF676" s="1" t="s">
        <v>249</v>
      </c>
      <c r="BP676" s="1" t="s">
        <v>249</v>
      </c>
      <c r="BX676" s="1" t="s">
        <v>249</v>
      </c>
      <c r="CF676" s="1" t="s">
        <v>249</v>
      </c>
      <c r="CN676" s="1" t="s">
        <v>4</v>
      </c>
      <c r="CR676" s="1" t="s">
        <v>5</v>
      </c>
      <c r="DD676" s="1" t="s">
        <v>6</v>
      </c>
      <c r="DE676" s="1" t="s">
        <v>6</v>
      </c>
      <c r="DJ676" s="1" t="s">
        <v>249</v>
      </c>
      <c r="DQ676" s="1" t="s">
        <v>249</v>
      </c>
      <c r="DY676" s="1" t="s">
        <v>249</v>
      </c>
      <c r="EF676" s="1" t="s">
        <v>249</v>
      </c>
      <c r="EM676" s="1" t="s">
        <v>249</v>
      </c>
      <c r="ET676" s="1" t="s">
        <v>249</v>
      </c>
      <c r="FA676" s="1" t="s">
        <v>249</v>
      </c>
      <c r="FH676" s="1" t="s">
        <v>249</v>
      </c>
      <c r="FP676" s="1" t="s">
        <v>249</v>
      </c>
      <c r="FW676" s="1" t="s">
        <v>249</v>
      </c>
      <c r="GD676" s="1" t="s">
        <v>249</v>
      </c>
      <c r="GJ676" s="1" t="s">
        <v>249</v>
      </c>
      <c r="GQ676" s="1" t="s">
        <v>249</v>
      </c>
      <c r="GY676" s="1" t="s">
        <v>249</v>
      </c>
      <c r="HF676" s="1" t="s">
        <v>249</v>
      </c>
      <c r="HK676" s="1" t="s">
        <v>4</v>
      </c>
      <c r="HL676" s="1" t="s">
        <v>5</v>
      </c>
      <c r="HM676" s="1" t="s">
        <v>5</v>
      </c>
      <c r="HN676" s="1" t="s">
        <v>5</v>
      </c>
      <c r="HO676" s="1" t="s">
        <v>3</v>
      </c>
      <c r="HQ676" s="1" t="s">
        <v>249</v>
      </c>
    </row>
    <row r="677" spans="1:225" ht="41.25" customHeight="1" x14ac:dyDescent="0.2">
      <c r="A677" s="2" t="s">
        <v>7</v>
      </c>
      <c r="B677" s="2" t="s">
        <v>9</v>
      </c>
      <c r="C677" s="2" t="s">
        <v>61</v>
      </c>
      <c r="D677" s="1" t="s">
        <v>249</v>
      </c>
      <c r="K677" s="1" t="s">
        <v>5</v>
      </c>
      <c r="L677" s="1" t="s">
        <v>5</v>
      </c>
      <c r="M677" s="1" t="s">
        <v>5</v>
      </c>
      <c r="N677" s="1" t="s">
        <v>5</v>
      </c>
      <c r="R677" s="1" t="s">
        <v>5</v>
      </c>
      <c r="S677" s="1" t="s">
        <v>5</v>
      </c>
      <c r="U677" s="1" t="s">
        <v>5</v>
      </c>
      <c r="V677" s="1" t="s">
        <v>5</v>
      </c>
      <c r="AB677" s="1" t="s">
        <v>4</v>
      </c>
      <c r="AC677" s="1" t="s">
        <v>250</v>
      </c>
      <c r="AD677" s="1" t="s">
        <v>5</v>
      </c>
      <c r="AE677" s="1" t="s">
        <v>5</v>
      </c>
      <c r="AF677" s="1" t="s">
        <v>5</v>
      </c>
      <c r="AG677" s="1" t="s">
        <v>5</v>
      </c>
      <c r="AH677" s="1" t="s">
        <v>5</v>
      </c>
      <c r="AI677" s="1" t="s">
        <v>5</v>
      </c>
      <c r="AJ677" s="1" t="s">
        <v>5</v>
      </c>
      <c r="AK677" s="1" t="s">
        <v>249</v>
      </c>
      <c r="AQ677" s="1" t="s">
        <v>249</v>
      </c>
      <c r="AY677" s="1" t="s">
        <v>4</v>
      </c>
      <c r="AZ677" s="1" t="s">
        <v>5</v>
      </c>
      <c r="BA677" s="1" t="s">
        <v>5</v>
      </c>
      <c r="BB677" s="1" t="s">
        <v>5</v>
      </c>
      <c r="BC677" s="1" t="s">
        <v>5</v>
      </c>
      <c r="BD677" s="1" t="s">
        <v>250</v>
      </c>
      <c r="BE677" s="1" t="s">
        <v>5</v>
      </c>
      <c r="BF677" s="1" t="s">
        <v>249</v>
      </c>
      <c r="BP677" s="1" t="s">
        <v>249</v>
      </c>
      <c r="BX677" s="1" t="s">
        <v>4</v>
      </c>
      <c r="BY677" s="1" t="s">
        <v>250</v>
      </c>
      <c r="BZ677" s="1" t="s">
        <v>5</v>
      </c>
      <c r="CA677" s="1" t="s">
        <v>250</v>
      </c>
      <c r="CB677" s="1" t="s">
        <v>250</v>
      </c>
      <c r="CC677" s="1" t="s">
        <v>6</v>
      </c>
      <c r="CD677" s="1" t="s">
        <v>5</v>
      </c>
      <c r="CE677" s="1" t="s">
        <v>250</v>
      </c>
      <c r="CF677" s="1" t="s">
        <v>4</v>
      </c>
      <c r="CG677" s="1" t="s">
        <v>5</v>
      </c>
      <c r="CH677" s="1" t="s">
        <v>5</v>
      </c>
      <c r="CI677" s="1" t="s">
        <v>5</v>
      </c>
      <c r="CJ677" s="1" t="s">
        <v>5</v>
      </c>
      <c r="CK677" s="1" t="s">
        <v>5</v>
      </c>
      <c r="CL677" s="1" t="s">
        <v>5</v>
      </c>
      <c r="CM677" s="1" t="s">
        <v>5</v>
      </c>
      <c r="CN677" s="1" t="s">
        <v>249</v>
      </c>
      <c r="DJ677" s="1" t="s">
        <v>4</v>
      </c>
      <c r="DK677" s="1" t="s">
        <v>5</v>
      </c>
      <c r="DL677" s="1" t="s">
        <v>5</v>
      </c>
      <c r="DM677" s="1" t="s">
        <v>5</v>
      </c>
      <c r="DN677" s="1" t="s">
        <v>5</v>
      </c>
      <c r="DO677" s="1" t="s">
        <v>5</v>
      </c>
      <c r="DQ677" s="1" t="s">
        <v>249</v>
      </c>
      <c r="DY677" s="1" t="s">
        <v>249</v>
      </c>
      <c r="EF677" s="1" t="s">
        <v>249</v>
      </c>
      <c r="EM677" s="1" t="s">
        <v>249</v>
      </c>
      <c r="ET677" s="1" t="s">
        <v>249</v>
      </c>
      <c r="FA677" s="1" t="s">
        <v>249</v>
      </c>
      <c r="FH677" s="1" t="s">
        <v>249</v>
      </c>
      <c r="FP677" s="1" t="s">
        <v>249</v>
      </c>
      <c r="FW677" s="1" t="s">
        <v>249</v>
      </c>
      <c r="GD677" s="1" t="s">
        <v>249</v>
      </c>
      <c r="GJ677" s="1" t="s">
        <v>249</v>
      </c>
      <c r="GQ677" s="1" t="s">
        <v>249</v>
      </c>
      <c r="GY677" s="1" t="s">
        <v>249</v>
      </c>
      <c r="HF677" s="1" t="s">
        <v>249</v>
      </c>
      <c r="HK677" s="1" t="s">
        <v>249</v>
      </c>
      <c r="HQ677" s="1" t="s">
        <v>249</v>
      </c>
    </row>
    <row r="678" spans="1:225" ht="41.25" customHeight="1" x14ac:dyDescent="0.2">
      <c r="A678" s="2" t="s">
        <v>7</v>
      </c>
      <c r="B678" s="2" t="s">
        <v>18</v>
      </c>
      <c r="C678" s="2" t="s">
        <v>67</v>
      </c>
      <c r="D678" s="1" t="s">
        <v>249</v>
      </c>
      <c r="M678" s="1" t="s">
        <v>5</v>
      </c>
      <c r="AB678" s="1" t="s">
        <v>4</v>
      </c>
      <c r="AF678" s="1" t="s">
        <v>6</v>
      </c>
      <c r="AK678" s="1" t="s">
        <v>249</v>
      </c>
      <c r="AQ678" s="1" t="s">
        <v>249</v>
      </c>
      <c r="AY678" s="1" t="s">
        <v>4</v>
      </c>
      <c r="AZ678" s="1" t="s">
        <v>250</v>
      </c>
      <c r="BB678" s="1" t="s">
        <v>6</v>
      </c>
      <c r="BF678" s="1" t="s">
        <v>249</v>
      </c>
      <c r="BP678" s="1" t="s">
        <v>249</v>
      </c>
      <c r="BX678" s="1" t="s">
        <v>249</v>
      </c>
      <c r="CF678" s="1" t="s">
        <v>249</v>
      </c>
      <c r="CN678" s="1" t="s">
        <v>249</v>
      </c>
      <c r="DJ678" s="1" t="s">
        <v>249</v>
      </c>
      <c r="DQ678" s="1" t="s">
        <v>249</v>
      </c>
      <c r="DY678" s="1" t="s">
        <v>249</v>
      </c>
      <c r="EF678" s="1" t="s">
        <v>249</v>
      </c>
      <c r="EM678" s="1" t="s">
        <v>249</v>
      </c>
      <c r="ET678" s="1" t="s">
        <v>249</v>
      </c>
      <c r="FA678" s="1" t="s">
        <v>249</v>
      </c>
      <c r="FH678" s="1" t="s">
        <v>249</v>
      </c>
      <c r="FP678" s="1" t="s">
        <v>249</v>
      </c>
      <c r="FW678" s="1" t="s">
        <v>249</v>
      </c>
      <c r="GD678" s="1" t="s">
        <v>249</v>
      </c>
      <c r="GJ678" s="1" t="s">
        <v>249</v>
      </c>
      <c r="GQ678" s="1" t="s">
        <v>249</v>
      </c>
      <c r="GY678" s="1" t="s">
        <v>249</v>
      </c>
      <c r="HF678" s="1" t="s">
        <v>249</v>
      </c>
      <c r="HK678" s="1" t="s">
        <v>249</v>
      </c>
      <c r="HQ678" s="1" t="s">
        <v>249</v>
      </c>
    </row>
    <row r="679" spans="1:225" ht="41.25" customHeight="1" x14ac:dyDescent="0.2">
      <c r="A679" s="2" t="s">
        <v>7</v>
      </c>
      <c r="B679" s="2" t="s">
        <v>30</v>
      </c>
      <c r="C679" s="2" t="s">
        <v>73</v>
      </c>
      <c r="D679" s="1" t="s">
        <v>249</v>
      </c>
      <c r="AB679" s="1" t="s">
        <v>249</v>
      </c>
      <c r="AK679" s="1" t="s">
        <v>249</v>
      </c>
      <c r="AQ679" s="1" t="s">
        <v>249</v>
      </c>
      <c r="AY679" s="1" t="s">
        <v>4</v>
      </c>
      <c r="AZ679" s="1" t="s">
        <v>5</v>
      </c>
      <c r="BA679" s="1" t="s">
        <v>5</v>
      </c>
      <c r="BB679" s="1" t="s">
        <v>5</v>
      </c>
      <c r="BD679" s="1" t="s">
        <v>5</v>
      </c>
      <c r="BF679" s="1" t="s">
        <v>249</v>
      </c>
      <c r="BP679" s="1" t="s">
        <v>249</v>
      </c>
      <c r="BX679" s="1" t="s">
        <v>249</v>
      </c>
      <c r="CF679" s="1" t="s">
        <v>249</v>
      </c>
      <c r="CN679" s="1" t="s">
        <v>249</v>
      </c>
      <c r="DJ679" s="1" t="s">
        <v>249</v>
      </c>
      <c r="DQ679" s="1" t="s">
        <v>4</v>
      </c>
      <c r="DR679" s="1" t="s">
        <v>5</v>
      </c>
      <c r="DS679" s="1" t="s">
        <v>5</v>
      </c>
      <c r="DT679" s="1" t="s">
        <v>5</v>
      </c>
      <c r="DU679" s="1" t="s">
        <v>5</v>
      </c>
      <c r="DV679" s="1" t="s">
        <v>5</v>
      </c>
      <c r="DW679" s="1" t="s">
        <v>5</v>
      </c>
      <c r="DX679" s="1" t="s">
        <v>5</v>
      </c>
      <c r="DY679" s="1" t="s">
        <v>249</v>
      </c>
      <c r="EF679" s="1" t="s">
        <v>249</v>
      </c>
      <c r="EM679" s="1" t="s">
        <v>249</v>
      </c>
      <c r="ET679" s="1" t="s">
        <v>249</v>
      </c>
      <c r="FA679" s="1" t="s">
        <v>249</v>
      </c>
      <c r="FH679" s="1" t="s">
        <v>249</v>
      </c>
      <c r="FP679" s="1" t="s">
        <v>249</v>
      </c>
      <c r="FW679" s="1" t="s">
        <v>249</v>
      </c>
      <c r="GD679" s="1" t="s">
        <v>249</v>
      </c>
      <c r="GJ679" s="1" t="s">
        <v>249</v>
      </c>
      <c r="GQ679" s="1" t="s">
        <v>249</v>
      </c>
      <c r="GY679" s="1" t="s">
        <v>249</v>
      </c>
      <c r="HF679" s="1" t="s">
        <v>249</v>
      </c>
      <c r="HK679" s="1" t="s">
        <v>249</v>
      </c>
      <c r="HQ679" s="1" t="s">
        <v>249</v>
      </c>
    </row>
    <row r="680" spans="1:225" ht="41.25" customHeight="1" x14ac:dyDescent="0.2">
      <c r="A680" s="2" t="s">
        <v>7</v>
      </c>
      <c r="B680" s="2" t="s">
        <v>27</v>
      </c>
      <c r="C680" s="2" t="s">
        <v>72</v>
      </c>
      <c r="D680" s="1" t="s">
        <v>249</v>
      </c>
      <c r="O680" s="1" t="s">
        <v>6</v>
      </c>
      <c r="X680" s="1" t="s">
        <v>6</v>
      </c>
      <c r="AA680" s="1" t="s">
        <v>5</v>
      </c>
      <c r="AB680" s="1" t="s">
        <v>249</v>
      </c>
      <c r="AK680" s="1" t="s">
        <v>249</v>
      </c>
      <c r="AQ680" s="1" t="s">
        <v>249</v>
      </c>
      <c r="AY680" s="1" t="s">
        <v>249</v>
      </c>
      <c r="BF680" s="1" t="s">
        <v>4</v>
      </c>
      <c r="BO680" s="1" t="s">
        <v>6</v>
      </c>
      <c r="BP680" s="1" t="s">
        <v>249</v>
      </c>
      <c r="BX680" s="1" t="s">
        <v>249</v>
      </c>
      <c r="CF680" s="1" t="s">
        <v>4</v>
      </c>
      <c r="CK680" s="1" t="s">
        <v>6</v>
      </c>
      <c r="CN680" s="1" t="s">
        <v>4</v>
      </c>
      <c r="CO680" s="1" t="s">
        <v>6</v>
      </c>
      <c r="CW680" s="1" t="s">
        <v>6</v>
      </c>
      <c r="DJ680" s="1" t="s">
        <v>249</v>
      </c>
      <c r="DQ680" s="1" t="s">
        <v>249</v>
      </c>
      <c r="DY680" s="1" t="s">
        <v>4</v>
      </c>
      <c r="EE680" s="1" t="s">
        <v>6</v>
      </c>
      <c r="EF680" s="1" t="s">
        <v>249</v>
      </c>
      <c r="EM680" s="1" t="s">
        <v>4</v>
      </c>
      <c r="EN680" s="1" t="s">
        <v>6</v>
      </c>
      <c r="EO680" s="1" t="s">
        <v>6</v>
      </c>
      <c r="EP680" s="1" t="s">
        <v>6</v>
      </c>
      <c r="ER680" s="1" t="s">
        <v>6</v>
      </c>
      <c r="ET680" s="1" t="s">
        <v>4</v>
      </c>
      <c r="EW680" s="1" t="s">
        <v>6</v>
      </c>
      <c r="EZ680" s="1" t="s">
        <v>250</v>
      </c>
      <c r="FA680" s="1" t="s">
        <v>249</v>
      </c>
      <c r="FH680" s="1" t="s">
        <v>249</v>
      </c>
      <c r="FP680" s="1" t="s">
        <v>249</v>
      </c>
      <c r="FW680" s="1" t="s">
        <v>249</v>
      </c>
      <c r="GD680" s="1" t="s">
        <v>249</v>
      </c>
      <c r="GJ680" s="1" t="s">
        <v>249</v>
      </c>
      <c r="GQ680" s="1" t="s">
        <v>249</v>
      </c>
      <c r="GY680" s="1" t="s">
        <v>249</v>
      </c>
      <c r="HF680" s="1" t="s">
        <v>249</v>
      </c>
      <c r="HK680" s="1" t="s">
        <v>249</v>
      </c>
      <c r="HQ680" s="1" t="s">
        <v>249</v>
      </c>
    </row>
    <row r="681" spans="1:225" ht="41.25" customHeight="1" x14ac:dyDescent="0.2">
      <c r="A681" s="2" t="s">
        <v>0</v>
      </c>
      <c r="B681" s="2" t="s">
        <v>10</v>
      </c>
      <c r="C681" s="2" t="s">
        <v>62</v>
      </c>
      <c r="D681" s="1" t="s">
        <v>249</v>
      </c>
      <c r="K681" s="1" t="s">
        <v>6</v>
      </c>
      <c r="L681" s="1" t="s">
        <v>6</v>
      </c>
      <c r="M681" s="1" t="s">
        <v>6</v>
      </c>
      <c r="N681" s="1" t="s">
        <v>6</v>
      </c>
      <c r="Q681" s="1" t="s">
        <v>6</v>
      </c>
      <c r="AB681" s="1" t="s">
        <v>249</v>
      </c>
      <c r="AK681" s="1" t="s">
        <v>249</v>
      </c>
      <c r="AQ681" s="1" t="s">
        <v>249</v>
      </c>
      <c r="AY681" s="1" t="s">
        <v>4</v>
      </c>
      <c r="AZ681" s="1" t="s">
        <v>6</v>
      </c>
      <c r="BE681" s="1" t="s">
        <v>6</v>
      </c>
      <c r="BF681" s="1" t="s">
        <v>249</v>
      </c>
      <c r="BP681" s="1" t="s">
        <v>249</v>
      </c>
      <c r="BX681" s="1" t="s">
        <v>249</v>
      </c>
      <c r="CF681" s="1" t="s">
        <v>249</v>
      </c>
      <c r="CN681" s="1" t="s">
        <v>4</v>
      </c>
      <c r="CO681" s="1" t="s">
        <v>6</v>
      </c>
      <c r="CP681" s="1" t="s">
        <v>6</v>
      </c>
      <c r="DB681" s="1" t="s">
        <v>6</v>
      </c>
      <c r="DJ681" s="1" t="s">
        <v>249</v>
      </c>
      <c r="DQ681" s="1" t="s">
        <v>249</v>
      </c>
      <c r="DY681" s="1" t="s">
        <v>249</v>
      </c>
      <c r="EF681" s="1" t="s">
        <v>4</v>
      </c>
      <c r="EG681" s="1" t="s">
        <v>6</v>
      </c>
      <c r="EI681" s="1" t="s">
        <v>6</v>
      </c>
      <c r="EK681" s="1" t="s">
        <v>6</v>
      </c>
      <c r="EL681" s="1" t="s">
        <v>6</v>
      </c>
      <c r="EM681" s="1" t="s">
        <v>249</v>
      </c>
      <c r="ET681" s="1" t="s">
        <v>249</v>
      </c>
      <c r="FA681" s="1" t="s">
        <v>249</v>
      </c>
      <c r="FH681" s="1" t="s">
        <v>249</v>
      </c>
      <c r="FP681" s="1" t="s">
        <v>249</v>
      </c>
      <c r="FW681" s="1" t="s">
        <v>249</v>
      </c>
      <c r="GD681" s="1" t="s">
        <v>249</v>
      </c>
      <c r="GJ681" s="1" t="s">
        <v>249</v>
      </c>
      <c r="GQ681" s="1" t="s">
        <v>249</v>
      </c>
      <c r="GY681" s="1" t="s">
        <v>249</v>
      </c>
      <c r="HF681" s="1" t="s">
        <v>249</v>
      </c>
      <c r="HK681" s="1" t="s">
        <v>249</v>
      </c>
      <c r="HQ681" s="1" t="s">
        <v>249</v>
      </c>
    </row>
    <row r="682" spans="1:225" ht="41.25" customHeight="1" x14ac:dyDescent="0.2">
      <c r="A682" s="2" t="s">
        <v>0</v>
      </c>
      <c r="B682" s="2" t="s">
        <v>19</v>
      </c>
      <c r="C682" s="2" t="s">
        <v>68</v>
      </c>
      <c r="D682" s="1" t="s">
        <v>249</v>
      </c>
      <c r="Q682" s="1" t="s">
        <v>6</v>
      </c>
      <c r="X682" s="1" t="s">
        <v>3</v>
      </c>
      <c r="Z682" s="1" t="s">
        <v>5</v>
      </c>
      <c r="AB682" s="1" t="s">
        <v>249</v>
      </c>
      <c r="AK682" s="1" t="s">
        <v>249</v>
      </c>
      <c r="AQ682" s="1" t="s">
        <v>249</v>
      </c>
      <c r="AY682" s="1" t="s">
        <v>249</v>
      </c>
      <c r="BF682" s="1" t="s">
        <v>249</v>
      </c>
      <c r="BP682" s="1" t="s">
        <v>249</v>
      </c>
      <c r="BX682" s="1" t="s">
        <v>249</v>
      </c>
      <c r="CF682" s="1" t="s">
        <v>249</v>
      </c>
      <c r="CN682" s="1" t="s">
        <v>249</v>
      </c>
      <c r="DJ682" s="1" t="s">
        <v>249</v>
      </c>
      <c r="DQ682" s="1" t="s">
        <v>249</v>
      </c>
      <c r="DY682" s="1" t="s">
        <v>249</v>
      </c>
      <c r="EF682" s="1" t="s">
        <v>249</v>
      </c>
      <c r="EM682" s="1" t="s">
        <v>249</v>
      </c>
      <c r="ET682" s="1" t="s">
        <v>249</v>
      </c>
      <c r="FA682" s="1" t="s">
        <v>249</v>
      </c>
      <c r="FH682" s="1" t="s">
        <v>249</v>
      </c>
      <c r="FP682" s="1" t="s">
        <v>4</v>
      </c>
      <c r="FQ682" s="1" t="s">
        <v>250</v>
      </c>
      <c r="FR682" s="1" t="s">
        <v>6</v>
      </c>
      <c r="FS682" s="1" t="s">
        <v>6</v>
      </c>
      <c r="FT682" s="1" t="s">
        <v>6</v>
      </c>
      <c r="FU682" s="1" t="s">
        <v>6</v>
      </c>
      <c r="FV682" s="1" t="s">
        <v>6</v>
      </c>
      <c r="FW682" s="1" t="s">
        <v>249</v>
      </c>
      <c r="GD682" s="1" t="s">
        <v>249</v>
      </c>
      <c r="GJ682" s="1" t="s">
        <v>249</v>
      </c>
      <c r="GQ682" s="1" t="s">
        <v>249</v>
      </c>
      <c r="GY682" s="1" t="s">
        <v>249</v>
      </c>
      <c r="HF682" s="1" t="s">
        <v>249</v>
      </c>
      <c r="HK682" s="1" t="s">
        <v>249</v>
      </c>
      <c r="HQ682" s="1" t="s">
        <v>249</v>
      </c>
    </row>
    <row r="683" spans="1:225" ht="41.25" customHeight="1" x14ac:dyDescent="0.2">
      <c r="A683" s="2" t="s">
        <v>7</v>
      </c>
      <c r="B683" s="2" t="s">
        <v>43</v>
      </c>
      <c r="C683" s="2" t="s">
        <v>82</v>
      </c>
      <c r="D683" s="1" t="s">
        <v>249</v>
      </c>
      <c r="N683" s="1" t="s">
        <v>6</v>
      </c>
      <c r="P683" s="1" t="s">
        <v>6</v>
      </c>
      <c r="S683" s="1" t="s">
        <v>5</v>
      </c>
      <c r="U683" s="1" t="s">
        <v>3</v>
      </c>
      <c r="V683" s="1" t="s">
        <v>3</v>
      </c>
      <c r="W683" s="1" t="s">
        <v>250</v>
      </c>
      <c r="AA683" s="1" t="s">
        <v>13</v>
      </c>
      <c r="AB683" s="1" t="s">
        <v>4</v>
      </c>
      <c r="AC683" s="1" t="s">
        <v>250</v>
      </c>
      <c r="AE683" s="1" t="s">
        <v>5</v>
      </c>
      <c r="AF683" s="1" t="s">
        <v>5</v>
      </c>
      <c r="AG683" s="1" t="s">
        <v>250</v>
      </c>
      <c r="AH683" s="1" t="s">
        <v>6</v>
      </c>
      <c r="AJ683" s="1" t="s">
        <v>6</v>
      </c>
      <c r="AK683" s="1" t="s">
        <v>4</v>
      </c>
      <c r="AL683" s="1" t="s">
        <v>5</v>
      </c>
      <c r="AM683" s="1" t="s">
        <v>6</v>
      </c>
      <c r="AN683" s="1" t="s">
        <v>5</v>
      </c>
      <c r="AO683" s="1" t="s">
        <v>3</v>
      </c>
      <c r="AP683" s="1" t="s">
        <v>3</v>
      </c>
      <c r="AQ683" s="1" t="s">
        <v>249</v>
      </c>
      <c r="AY683" s="1" t="s">
        <v>4</v>
      </c>
      <c r="AZ683" s="1" t="s">
        <v>5</v>
      </c>
      <c r="BA683" s="1" t="s">
        <v>6</v>
      </c>
      <c r="BB683" s="1" t="s">
        <v>6</v>
      </c>
      <c r="BC683" s="1" t="s">
        <v>6</v>
      </c>
      <c r="BD683" s="1" t="s">
        <v>6</v>
      </c>
      <c r="BE683" s="1" t="s">
        <v>6</v>
      </c>
      <c r="BF683" s="1" t="s">
        <v>249</v>
      </c>
      <c r="BP683" s="1" t="s">
        <v>4</v>
      </c>
      <c r="BR683" s="1" t="s">
        <v>5</v>
      </c>
      <c r="BS683" s="1" t="s">
        <v>6</v>
      </c>
      <c r="BU683" s="1" t="s">
        <v>5</v>
      </c>
      <c r="BX683" s="1" t="s">
        <v>4</v>
      </c>
      <c r="CE683" s="1" t="s">
        <v>6</v>
      </c>
      <c r="CF683" s="1" t="s">
        <v>4</v>
      </c>
      <c r="CG683" s="1" t="s">
        <v>250</v>
      </c>
      <c r="CH683" s="1" t="s">
        <v>5</v>
      </c>
      <c r="CK683" s="1" t="s">
        <v>5</v>
      </c>
      <c r="CM683" s="1" t="s">
        <v>6</v>
      </c>
      <c r="CN683" s="1" t="s">
        <v>249</v>
      </c>
      <c r="DJ683" s="1" t="s">
        <v>249</v>
      </c>
      <c r="DQ683" s="1" t="s">
        <v>249</v>
      </c>
      <c r="DY683" s="1" t="s">
        <v>249</v>
      </c>
      <c r="EF683" s="1" t="s">
        <v>249</v>
      </c>
      <c r="EM683" s="1" t="s">
        <v>249</v>
      </c>
      <c r="ET683" s="1" t="s">
        <v>249</v>
      </c>
      <c r="FA683" s="1" t="s">
        <v>249</v>
      </c>
      <c r="FH683" s="1" t="s">
        <v>249</v>
      </c>
      <c r="FP683" s="1" t="s">
        <v>4</v>
      </c>
      <c r="FT683" s="1" t="s">
        <v>5</v>
      </c>
      <c r="FV683" s="1" t="s">
        <v>6</v>
      </c>
      <c r="FW683" s="1" t="s">
        <v>249</v>
      </c>
      <c r="GD683" s="1" t="s">
        <v>249</v>
      </c>
      <c r="GJ683" s="1" t="s">
        <v>249</v>
      </c>
      <c r="GQ683" s="1" t="s">
        <v>249</v>
      </c>
      <c r="GY683" s="1" t="s">
        <v>249</v>
      </c>
      <c r="HF683" s="1" t="s">
        <v>249</v>
      </c>
      <c r="HK683" s="1" t="s">
        <v>249</v>
      </c>
      <c r="HQ683" s="1" t="s">
        <v>249</v>
      </c>
    </row>
    <row r="684" spans="1:225" ht="41.25" customHeight="1" x14ac:dyDescent="0.2">
      <c r="A684" s="2" t="s">
        <v>7</v>
      </c>
      <c r="B684" s="2" t="s">
        <v>14</v>
      </c>
      <c r="C684" s="2" t="s">
        <v>63</v>
      </c>
      <c r="D684" s="1" t="s">
        <v>249</v>
      </c>
      <c r="AB684" s="1" t="s">
        <v>4</v>
      </c>
      <c r="AC684" s="1" t="s">
        <v>5</v>
      </c>
      <c r="AH684" s="1" t="s">
        <v>5</v>
      </c>
      <c r="AI684" s="1" t="s">
        <v>6</v>
      </c>
      <c r="AJ684" s="1" t="s">
        <v>13</v>
      </c>
      <c r="AK684" s="1" t="s">
        <v>249</v>
      </c>
      <c r="AQ684" s="1" t="s">
        <v>249</v>
      </c>
      <c r="AY684" s="1" t="s">
        <v>4</v>
      </c>
      <c r="AZ684" s="1" t="s">
        <v>5</v>
      </c>
      <c r="BE684" s="1" t="s">
        <v>6</v>
      </c>
      <c r="BF684" s="1" t="s">
        <v>249</v>
      </c>
      <c r="BP684" s="1" t="s">
        <v>249</v>
      </c>
      <c r="BX684" s="1" t="s">
        <v>249</v>
      </c>
      <c r="CF684" s="1" t="s">
        <v>4</v>
      </c>
      <c r="CH684" s="1" t="s">
        <v>6</v>
      </c>
      <c r="CK684" s="1" t="s">
        <v>5</v>
      </c>
      <c r="CM684" s="1" t="s">
        <v>3</v>
      </c>
      <c r="CN684" s="1" t="s">
        <v>249</v>
      </c>
      <c r="DJ684" s="1" t="s">
        <v>249</v>
      </c>
      <c r="DQ684" s="1" t="s">
        <v>249</v>
      </c>
      <c r="DY684" s="1" t="s">
        <v>249</v>
      </c>
      <c r="EF684" s="1" t="s">
        <v>249</v>
      </c>
      <c r="EM684" s="1" t="s">
        <v>249</v>
      </c>
      <c r="ET684" s="1" t="s">
        <v>4</v>
      </c>
      <c r="EU684" s="1" t="s">
        <v>6</v>
      </c>
      <c r="EV684" s="1" t="s">
        <v>6</v>
      </c>
      <c r="EW684" s="1" t="s">
        <v>6</v>
      </c>
      <c r="EX684" s="1" t="s">
        <v>6</v>
      </c>
      <c r="EY684" s="1" t="s">
        <v>6</v>
      </c>
      <c r="FA684" s="1" t="s">
        <v>249</v>
      </c>
      <c r="FH684" s="1" t="s">
        <v>249</v>
      </c>
      <c r="FP684" s="1" t="s">
        <v>249</v>
      </c>
      <c r="FW684" s="1" t="s">
        <v>249</v>
      </c>
      <c r="GD684" s="1" t="s">
        <v>249</v>
      </c>
      <c r="GJ684" s="1" t="s">
        <v>249</v>
      </c>
      <c r="GQ684" s="1" t="s">
        <v>249</v>
      </c>
      <c r="GY684" s="1" t="s">
        <v>249</v>
      </c>
      <c r="HF684" s="1" t="s">
        <v>249</v>
      </c>
      <c r="HK684" s="1" t="s">
        <v>249</v>
      </c>
      <c r="HQ684" s="1" t="s">
        <v>249</v>
      </c>
    </row>
    <row r="685" spans="1:225" ht="41.25" customHeight="1" x14ac:dyDescent="0.2">
      <c r="A685" s="2" t="s">
        <v>0</v>
      </c>
      <c r="B685" s="2" t="s">
        <v>14</v>
      </c>
      <c r="C685" s="2" t="s">
        <v>63</v>
      </c>
      <c r="D685" s="1" t="s">
        <v>249</v>
      </c>
      <c r="AB685" s="1" t="s">
        <v>249</v>
      </c>
      <c r="AK685" s="1" t="s">
        <v>249</v>
      </c>
      <c r="AQ685" s="1" t="s">
        <v>249</v>
      </c>
      <c r="AY685" s="1" t="s">
        <v>4</v>
      </c>
      <c r="AZ685" s="1" t="s">
        <v>250</v>
      </c>
      <c r="BA685" s="1" t="s">
        <v>250</v>
      </c>
      <c r="BB685" s="1" t="s">
        <v>5</v>
      </c>
      <c r="BC685" s="1" t="s">
        <v>5</v>
      </c>
      <c r="BE685" s="1" t="s">
        <v>250</v>
      </c>
      <c r="BF685" s="1" t="s">
        <v>249</v>
      </c>
      <c r="BP685" s="1" t="s">
        <v>249</v>
      </c>
      <c r="BX685" s="1" t="s">
        <v>249</v>
      </c>
      <c r="CF685" s="1" t="s">
        <v>249</v>
      </c>
      <c r="CN685" s="1" t="s">
        <v>249</v>
      </c>
      <c r="DJ685" s="1" t="s">
        <v>249</v>
      </c>
      <c r="DQ685" s="1" t="s">
        <v>249</v>
      </c>
      <c r="DY685" s="1" t="s">
        <v>249</v>
      </c>
      <c r="EF685" s="1" t="s">
        <v>249</v>
      </c>
      <c r="EM685" s="1" t="s">
        <v>249</v>
      </c>
      <c r="ET685" s="1" t="s">
        <v>4</v>
      </c>
      <c r="EU685" s="1" t="s">
        <v>250</v>
      </c>
      <c r="EV685" s="1" t="s">
        <v>5</v>
      </c>
      <c r="EW685" s="1" t="s">
        <v>5</v>
      </c>
      <c r="EX685" s="1" t="s">
        <v>250</v>
      </c>
      <c r="EY685" s="1" t="s">
        <v>5</v>
      </c>
      <c r="EZ685" s="1" t="s">
        <v>250</v>
      </c>
      <c r="FA685" s="1" t="s">
        <v>249</v>
      </c>
      <c r="FH685" s="1" t="s">
        <v>249</v>
      </c>
      <c r="FP685" s="1" t="s">
        <v>249</v>
      </c>
      <c r="FW685" s="1" t="s">
        <v>249</v>
      </c>
      <c r="GD685" s="1" t="s">
        <v>249</v>
      </c>
      <c r="GJ685" s="1" t="s">
        <v>4</v>
      </c>
      <c r="GK685" s="1" t="s">
        <v>3</v>
      </c>
      <c r="GL685" s="1" t="s">
        <v>250</v>
      </c>
      <c r="GM685" s="1" t="s">
        <v>250</v>
      </c>
      <c r="GN685" s="1" t="s">
        <v>250</v>
      </c>
      <c r="GQ685" s="1" t="s">
        <v>249</v>
      </c>
      <c r="GY685" s="1" t="s">
        <v>249</v>
      </c>
      <c r="HF685" s="1" t="s">
        <v>249</v>
      </c>
      <c r="HK685" s="1" t="s">
        <v>249</v>
      </c>
      <c r="HQ685" s="1" t="s">
        <v>249</v>
      </c>
    </row>
    <row r="686" spans="1:225" ht="41.25" customHeight="1" x14ac:dyDescent="0.2">
      <c r="A686" s="2" t="s">
        <v>0</v>
      </c>
      <c r="B686" s="2" t="s">
        <v>16</v>
      </c>
      <c r="C686" s="2" t="s">
        <v>65</v>
      </c>
      <c r="D686" s="1" t="s">
        <v>249</v>
      </c>
      <c r="AB686" s="1" t="s">
        <v>249</v>
      </c>
      <c r="AK686" s="1" t="s">
        <v>249</v>
      </c>
      <c r="AQ686" s="1" t="s">
        <v>249</v>
      </c>
      <c r="AY686" s="1" t="s">
        <v>4</v>
      </c>
      <c r="AZ686" s="1" t="s">
        <v>5</v>
      </c>
      <c r="BB686" s="1" t="s">
        <v>5</v>
      </c>
      <c r="BC686" s="1" t="s">
        <v>5</v>
      </c>
      <c r="BD686" s="1" t="s">
        <v>250</v>
      </c>
      <c r="BF686" s="1" t="s">
        <v>4</v>
      </c>
      <c r="BG686" s="1" t="s">
        <v>5</v>
      </c>
      <c r="BI686" s="1" t="s">
        <v>250</v>
      </c>
      <c r="BK686" s="1" t="s">
        <v>250</v>
      </c>
      <c r="BN686" s="1" t="s">
        <v>250</v>
      </c>
      <c r="BO686" s="1" t="s">
        <v>250</v>
      </c>
      <c r="BP686" s="1" t="s">
        <v>4</v>
      </c>
      <c r="BQ686" s="1" t="s">
        <v>5</v>
      </c>
      <c r="BR686" s="1" t="s">
        <v>250</v>
      </c>
      <c r="BS686" s="1" t="s">
        <v>3</v>
      </c>
      <c r="BT686" s="1" t="s">
        <v>3</v>
      </c>
      <c r="BU686" s="1" t="s">
        <v>250</v>
      </c>
      <c r="BW686" s="1" t="s">
        <v>5</v>
      </c>
      <c r="BX686" s="1" t="s">
        <v>249</v>
      </c>
      <c r="CF686" s="1" t="s">
        <v>249</v>
      </c>
      <c r="CN686" s="1" t="s">
        <v>249</v>
      </c>
      <c r="DJ686" s="1" t="s">
        <v>249</v>
      </c>
      <c r="DQ686" s="1" t="s">
        <v>249</v>
      </c>
      <c r="DY686" s="1" t="s">
        <v>4</v>
      </c>
      <c r="DZ686" s="1" t="s">
        <v>5</v>
      </c>
      <c r="EA686" s="1" t="s">
        <v>250</v>
      </c>
      <c r="EB686" s="1" t="s">
        <v>250</v>
      </c>
      <c r="EC686" s="1" t="s">
        <v>5</v>
      </c>
      <c r="ED686" s="1" t="s">
        <v>6</v>
      </c>
      <c r="EE686" s="1" t="s">
        <v>5</v>
      </c>
      <c r="EF686" s="1" t="s">
        <v>249</v>
      </c>
      <c r="EM686" s="1" t="s">
        <v>249</v>
      </c>
      <c r="ET686" s="1" t="s">
        <v>249</v>
      </c>
      <c r="FA686" s="1" t="s">
        <v>249</v>
      </c>
      <c r="FH686" s="1" t="s">
        <v>249</v>
      </c>
      <c r="FP686" s="1" t="s">
        <v>249</v>
      </c>
      <c r="FW686" s="1" t="s">
        <v>249</v>
      </c>
      <c r="GD686" s="1" t="s">
        <v>4</v>
      </c>
      <c r="GE686" s="1" t="s">
        <v>5</v>
      </c>
      <c r="GI686" s="1" t="s">
        <v>6</v>
      </c>
      <c r="GJ686" s="1" t="s">
        <v>249</v>
      </c>
      <c r="GQ686" s="1" t="s">
        <v>249</v>
      </c>
      <c r="GY686" s="1" t="s">
        <v>249</v>
      </c>
      <c r="HF686" s="1" t="s">
        <v>249</v>
      </c>
      <c r="HK686" s="1" t="s">
        <v>249</v>
      </c>
      <c r="HQ686" s="1" t="s">
        <v>249</v>
      </c>
    </row>
    <row r="687" spans="1:225" ht="41.25" customHeight="1" x14ac:dyDescent="0.2">
      <c r="A687" s="2" t="s">
        <v>7</v>
      </c>
      <c r="B687" s="2" t="s">
        <v>25</v>
      </c>
      <c r="C687" s="2" t="s">
        <v>26</v>
      </c>
      <c r="D687" s="1" t="s">
        <v>249</v>
      </c>
      <c r="K687" s="1" t="s">
        <v>6</v>
      </c>
      <c r="N687" s="1" t="s">
        <v>6</v>
      </c>
      <c r="S687" s="1" t="s">
        <v>5</v>
      </c>
      <c r="Z687" s="1" t="s">
        <v>5</v>
      </c>
      <c r="AB687" s="1" t="s">
        <v>4</v>
      </c>
      <c r="AC687" s="1" t="s">
        <v>6</v>
      </c>
      <c r="AF687" s="1" t="s">
        <v>5</v>
      </c>
      <c r="AI687" s="1" t="s">
        <v>6</v>
      </c>
      <c r="AK687" s="1" t="s">
        <v>249</v>
      </c>
      <c r="AQ687" s="1" t="s">
        <v>249</v>
      </c>
      <c r="AY687" s="1" t="s">
        <v>249</v>
      </c>
      <c r="BF687" s="1" t="s">
        <v>249</v>
      </c>
      <c r="BP687" s="1" t="s">
        <v>249</v>
      </c>
      <c r="BX687" s="1" t="s">
        <v>4</v>
      </c>
      <c r="BY687" s="1" t="s">
        <v>6</v>
      </c>
      <c r="BZ687" s="1" t="s">
        <v>6</v>
      </c>
      <c r="CC687" s="1" t="s">
        <v>6</v>
      </c>
      <c r="CE687" s="1" t="s">
        <v>250</v>
      </c>
      <c r="CF687" s="1" t="s">
        <v>249</v>
      </c>
      <c r="CN687" s="1" t="s">
        <v>249</v>
      </c>
      <c r="DJ687" s="1" t="s">
        <v>249</v>
      </c>
      <c r="DQ687" s="1" t="s">
        <v>249</v>
      </c>
      <c r="DY687" s="1" t="s">
        <v>249</v>
      </c>
      <c r="EF687" s="1" t="s">
        <v>249</v>
      </c>
      <c r="EM687" s="1" t="s">
        <v>249</v>
      </c>
      <c r="ET687" s="1" t="s">
        <v>249</v>
      </c>
      <c r="FA687" s="1" t="s">
        <v>249</v>
      </c>
      <c r="FH687" s="1" t="s">
        <v>249</v>
      </c>
      <c r="FP687" s="1" t="s">
        <v>249</v>
      </c>
      <c r="FW687" s="1" t="s">
        <v>249</v>
      </c>
      <c r="GD687" s="1" t="s">
        <v>249</v>
      </c>
      <c r="GJ687" s="1" t="s">
        <v>249</v>
      </c>
      <c r="GQ687" s="1" t="s">
        <v>249</v>
      </c>
      <c r="GY687" s="1" t="s">
        <v>4</v>
      </c>
      <c r="GZ687" s="1" t="s">
        <v>5</v>
      </c>
      <c r="HA687" s="1" t="s">
        <v>6</v>
      </c>
      <c r="HE687" s="1" t="s">
        <v>250</v>
      </c>
      <c r="HF687" s="1" t="s">
        <v>249</v>
      </c>
      <c r="HK687" s="1" t="s">
        <v>249</v>
      </c>
      <c r="HQ687" s="1" t="s">
        <v>249</v>
      </c>
    </row>
    <row r="688" spans="1:225" ht="41.25" customHeight="1" x14ac:dyDescent="0.2">
      <c r="A688" s="2" t="s">
        <v>7</v>
      </c>
      <c r="B688" s="2" t="s">
        <v>15</v>
      </c>
      <c r="C688" s="2" t="s">
        <v>64</v>
      </c>
      <c r="D688" s="1" t="s">
        <v>249</v>
      </c>
      <c r="O688" s="1" t="s">
        <v>5</v>
      </c>
      <c r="X688" s="1" t="s">
        <v>5</v>
      </c>
      <c r="Z688" s="1" t="s">
        <v>5</v>
      </c>
      <c r="AB688" s="1" t="s">
        <v>249</v>
      </c>
      <c r="AK688" s="1" t="s">
        <v>249</v>
      </c>
      <c r="AQ688" s="1" t="s">
        <v>249</v>
      </c>
      <c r="AY688" s="1" t="s">
        <v>4</v>
      </c>
      <c r="AZ688" s="1" t="s">
        <v>250</v>
      </c>
      <c r="BB688" s="1" t="s">
        <v>250</v>
      </c>
      <c r="BF688" s="1" t="s">
        <v>4</v>
      </c>
      <c r="BG688" s="1" t="s">
        <v>250</v>
      </c>
      <c r="BK688" s="1" t="s">
        <v>5</v>
      </c>
      <c r="BL688" s="1" t="s">
        <v>5</v>
      </c>
      <c r="BM688" s="1" t="s">
        <v>5</v>
      </c>
      <c r="BN688" s="1" t="s">
        <v>5</v>
      </c>
      <c r="BP688" s="1" t="s">
        <v>249</v>
      </c>
      <c r="BX688" s="1" t="s">
        <v>249</v>
      </c>
      <c r="CF688" s="1" t="s">
        <v>249</v>
      </c>
      <c r="CN688" s="1" t="s">
        <v>249</v>
      </c>
      <c r="DJ688" s="1" t="s">
        <v>249</v>
      </c>
      <c r="DQ688" s="1" t="s">
        <v>249</v>
      </c>
      <c r="DY688" s="1" t="s">
        <v>249</v>
      </c>
      <c r="EF688" s="1" t="s">
        <v>249</v>
      </c>
      <c r="EM688" s="1" t="s">
        <v>249</v>
      </c>
      <c r="ET688" s="1" t="s">
        <v>249</v>
      </c>
      <c r="FA688" s="1" t="s">
        <v>249</v>
      </c>
      <c r="FH688" s="1" t="s">
        <v>249</v>
      </c>
      <c r="FP688" s="1" t="s">
        <v>249</v>
      </c>
      <c r="FW688" s="1" t="s">
        <v>249</v>
      </c>
      <c r="GD688" s="1" t="s">
        <v>4</v>
      </c>
      <c r="GE688" s="1" t="s">
        <v>5</v>
      </c>
      <c r="GF688" s="1" t="s">
        <v>6</v>
      </c>
      <c r="GG688" s="1" t="s">
        <v>6</v>
      </c>
      <c r="GH688" s="1" t="s">
        <v>6</v>
      </c>
      <c r="GI688" s="1" t="s">
        <v>6</v>
      </c>
      <c r="GJ688" s="1" t="s">
        <v>249</v>
      </c>
      <c r="GQ688" s="1" t="s">
        <v>249</v>
      </c>
      <c r="GY688" s="1" t="s">
        <v>249</v>
      </c>
      <c r="HF688" s="1" t="s">
        <v>249</v>
      </c>
      <c r="HK688" s="1" t="s">
        <v>249</v>
      </c>
      <c r="HQ688" s="1" t="s">
        <v>249</v>
      </c>
    </row>
    <row r="689" spans="1:229" ht="41.25" customHeight="1" x14ac:dyDescent="0.2">
      <c r="A689" s="2" t="s">
        <v>0</v>
      </c>
      <c r="B689" s="2" t="s">
        <v>31</v>
      </c>
      <c r="C689" s="2" t="s">
        <v>74</v>
      </c>
      <c r="D689" s="1" t="s">
        <v>249</v>
      </c>
      <c r="O689" s="1" t="s">
        <v>5</v>
      </c>
      <c r="R689" s="1" t="s">
        <v>250</v>
      </c>
      <c r="AB689" s="1" t="s">
        <v>249</v>
      </c>
      <c r="AK689" s="1" t="s">
        <v>249</v>
      </c>
      <c r="AQ689" s="1" t="s">
        <v>249</v>
      </c>
      <c r="AY689" s="1" t="s">
        <v>4</v>
      </c>
      <c r="AZ689" s="1" t="s">
        <v>3</v>
      </c>
      <c r="BA689" s="1" t="s">
        <v>250</v>
      </c>
      <c r="BC689" s="1" t="s">
        <v>250</v>
      </c>
      <c r="BE689" s="1" t="s">
        <v>250</v>
      </c>
      <c r="BF689" s="1" t="s">
        <v>4</v>
      </c>
      <c r="BG689" s="1" t="s">
        <v>250</v>
      </c>
      <c r="BI689" s="1" t="s">
        <v>250</v>
      </c>
      <c r="BN689" s="1" t="s">
        <v>250</v>
      </c>
      <c r="BP689" s="1" t="s">
        <v>4</v>
      </c>
      <c r="BQ689" s="1" t="s">
        <v>250</v>
      </c>
      <c r="BX689" s="1" t="s">
        <v>249</v>
      </c>
      <c r="CF689" s="1" t="s">
        <v>249</v>
      </c>
      <c r="CN689" s="1" t="s">
        <v>249</v>
      </c>
      <c r="DJ689" s="1" t="s">
        <v>249</v>
      </c>
      <c r="DQ689" s="1" t="s">
        <v>249</v>
      </c>
      <c r="DY689" s="1" t="s">
        <v>249</v>
      </c>
      <c r="EF689" s="1" t="s">
        <v>249</v>
      </c>
      <c r="EM689" s="1" t="s">
        <v>249</v>
      </c>
      <c r="ET689" s="1" t="s">
        <v>249</v>
      </c>
      <c r="FA689" s="1" t="s">
        <v>4</v>
      </c>
      <c r="FB689" s="1" t="s">
        <v>250</v>
      </c>
      <c r="FC689" s="1" t="s">
        <v>6</v>
      </c>
      <c r="FD689" s="1" t="s">
        <v>6</v>
      </c>
      <c r="FF689" s="1" t="s">
        <v>6</v>
      </c>
      <c r="FG689" s="1" t="s">
        <v>6</v>
      </c>
      <c r="FH689" s="1" t="s">
        <v>249</v>
      </c>
      <c r="FP689" s="1" t="s">
        <v>249</v>
      </c>
      <c r="FW689" s="1" t="s">
        <v>249</v>
      </c>
      <c r="GD689" s="1" t="s">
        <v>249</v>
      </c>
      <c r="GJ689" s="1" t="s">
        <v>249</v>
      </c>
      <c r="GQ689" s="1" t="s">
        <v>249</v>
      </c>
      <c r="GY689" s="1" t="s">
        <v>249</v>
      </c>
      <c r="HF689" s="1" t="s">
        <v>249</v>
      </c>
      <c r="HK689" s="1" t="s">
        <v>249</v>
      </c>
      <c r="HQ689" s="1" t="s">
        <v>249</v>
      </c>
    </row>
    <row r="690" spans="1:229" ht="41.25" customHeight="1" x14ac:dyDescent="0.2">
      <c r="A690" s="2" t="s">
        <v>0</v>
      </c>
      <c r="B690" s="2" t="s">
        <v>27</v>
      </c>
      <c r="C690" s="2" t="s">
        <v>72</v>
      </c>
      <c r="D690" s="1" t="s">
        <v>249</v>
      </c>
      <c r="AB690" s="1" t="s">
        <v>4</v>
      </c>
      <c r="AC690" s="1" t="s">
        <v>5</v>
      </c>
      <c r="AD690" s="1" t="s">
        <v>5</v>
      </c>
      <c r="AE690" s="1" t="s">
        <v>5</v>
      </c>
      <c r="AK690" s="1" t="s">
        <v>249</v>
      </c>
      <c r="AQ690" s="1" t="s">
        <v>4</v>
      </c>
      <c r="AR690" s="1" t="s">
        <v>250</v>
      </c>
      <c r="AY690" s="1" t="s">
        <v>249</v>
      </c>
      <c r="BF690" s="1" t="s">
        <v>249</v>
      </c>
      <c r="BP690" s="1" t="s">
        <v>249</v>
      </c>
      <c r="BX690" s="1" t="s">
        <v>249</v>
      </c>
      <c r="CF690" s="1" t="s">
        <v>4</v>
      </c>
      <c r="CH690" s="1" t="s">
        <v>5</v>
      </c>
      <c r="CI690" s="1" t="s">
        <v>5</v>
      </c>
      <c r="CJ690" s="1" t="s">
        <v>5</v>
      </c>
      <c r="CK690" s="1" t="s">
        <v>5</v>
      </c>
      <c r="CN690" s="1" t="s">
        <v>4</v>
      </c>
      <c r="CO690" s="1" t="s">
        <v>6</v>
      </c>
      <c r="CP690" s="1" t="s">
        <v>6</v>
      </c>
      <c r="CQ690" s="1" t="s">
        <v>6</v>
      </c>
      <c r="CW690" s="1" t="s">
        <v>6</v>
      </c>
      <c r="DJ690" s="1" t="s">
        <v>249</v>
      </c>
      <c r="DQ690" s="1" t="s">
        <v>249</v>
      </c>
      <c r="DY690" s="1" t="s">
        <v>249</v>
      </c>
      <c r="EF690" s="1" t="s">
        <v>249</v>
      </c>
      <c r="EM690" s="1" t="s">
        <v>4</v>
      </c>
      <c r="EN690" s="1" t="s">
        <v>6</v>
      </c>
      <c r="EO690" s="1" t="s">
        <v>6</v>
      </c>
      <c r="EP690" s="1" t="s">
        <v>5</v>
      </c>
      <c r="EQ690" s="1" t="s">
        <v>5</v>
      </c>
      <c r="ER690" s="1" t="s">
        <v>5</v>
      </c>
      <c r="ET690" s="1" t="s">
        <v>249</v>
      </c>
      <c r="FA690" s="1" t="s">
        <v>249</v>
      </c>
      <c r="FH690" s="1" t="s">
        <v>249</v>
      </c>
      <c r="FP690" s="1" t="s">
        <v>249</v>
      </c>
      <c r="FW690" s="1" t="s">
        <v>249</v>
      </c>
      <c r="GD690" s="1" t="s">
        <v>249</v>
      </c>
      <c r="GJ690" s="1" t="s">
        <v>249</v>
      </c>
      <c r="GQ690" s="1" t="s">
        <v>249</v>
      </c>
      <c r="GY690" s="1" t="s">
        <v>249</v>
      </c>
      <c r="HF690" s="1" t="s">
        <v>249</v>
      </c>
      <c r="HK690" s="1" t="s">
        <v>249</v>
      </c>
      <c r="HQ690" s="1" t="s">
        <v>249</v>
      </c>
    </row>
    <row r="691" spans="1:229" ht="41.25" customHeight="1" x14ac:dyDescent="0.2">
      <c r="A691" s="2" t="s">
        <v>7</v>
      </c>
      <c r="B691" s="2" t="s">
        <v>41</v>
      </c>
      <c r="C691" s="2" t="s">
        <v>81</v>
      </c>
      <c r="D691" s="1" t="s">
        <v>249</v>
      </c>
      <c r="O691" s="1" t="s">
        <v>5</v>
      </c>
      <c r="AB691" s="1" t="s">
        <v>249</v>
      </c>
      <c r="AK691" s="1" t="s">
        <v>249</v>
      </c>
      <c r="AQ691" s="1" t="s">
        <v>249</v>
      </c>
      <c r="AY691" s="1" t="s">
        <v>4</v>
      </c>
      <c r="AZ691" s="1" t="s">
        <v>5</v>
      </c>
      <c r="BA691" s="1" t="s">
        <v>5</v>
      </c>
      <c r="BB691" s="1" t="s">
        <v>5</v>
      </c>
      <c r="BC691" s="1" t="s">
        <v>5</v>
      </c>
      <c r="BD691" s="1" t="s">
        <v>5</v>
      </c>
      <c r="BE691" s="1" t="s">
        <v>5</v>
      </c>
      <c r="BF691" s="1" t="s">
        <v>249</v>
      </c>
      <c r="BP691" s="1" t="s">
        <v>249</v>
      </c>
      <c r="BX691" s="1" t="s">
        <v>249</v>
      </c>
      <c r="CF691" s="1" t="s">
        <v>4</v>
      </c>
      <c r="CG691" s="1" t="s">
        <v>3</v>
      </c>
      <c r="CI691" s="1" t="s">
        <v>250</v>
      </c>
      <c r="CN691" s="1" t="s">
        <v>4</v>
      </c>
      <c r="DD691" s="1" t="s">
        <v>6</v>
      </c>
      <c r="DE691" s="1" t="s">
        <v>6</v>
      </c>
      <c r="DF691" s="1" t="s">
        <v>6</v>
      </c>
      <c r="DJ691" s="1" t="s">
        <v>249</v>
      </c>
      <c r="DQ691" s="1" t="s">
        <v>249</v>
      </c>
      <c r="DY691" s="1" t="s">
        <v>249</v>
      </c>
      <c r="EF691" s="1" t="s">
        <v>249</v>
      </c>
      <c r="EM691" s="1" t="s">
        <v>249</v>
      </c>
      <c r="ET691" s="1" t="s">
        <v>249</v>
      </c>
      <c r="FA691" s="1" t="s">
        <v>249</v>
      </c>
      <c r="FH691" s="1" t="s">
        <v>249</v>
      </c>
      <c r="FP691" s="1" t="s">
        <v>249</v>
      </c>
      <c r="FW691" s="1" t="s">
        <v>249</v>
      </c>
      <c r="GD691" s="1" t="s">
        <v>249</v>
      </c>
      <c r="GJ691" s="1" t="s">
        <v>249</v>
      </c>
      <c r="GQ691" s="1" t="s">
        <v>249</v>
      </c>
      <c r="GY691" s="1" t="s">
        <v>249</v>
      </c>
      <c r="HF691" s="1" t="s">
        <v>249</v>
      </c>
      <c r="HK691" s="1" t="s">
        <v>4</v>
      </c>
      <c r="HL691" s="1" t="s">
        <v>6</v>
      </c>
      <c r="HM691" s="1" t="s">
        <v>6</v>
      </c>
      <c r="HN691" s="1" t="s">
        <v>5</v>
      </c>
      <c r="HO691" s="1" t="s">
        <v>5</v>
      </c>
      <c r="HP691" s="1" t="s">
        <v>5</v>
      </c>
      <c r="HQ691" s="1" t="s">
        <v>249</v>
      </c>
    </row>
    <row r="692" spans="1:229" ht="41.25" customHeight="1" x14ac:dyDescent="0.2">
      <c r="A692" s="2" t="s">
        <v>0</v>
      </c>
      <c r="B692" s="2" t="s">
        <v>28</v>
      </c>
      <c r="C692" s="2" t="s">
        <v>29</v>
      </c>
      <c r="D692" s="1" t="s">
        <v>249</v>
      </c>
      <c r="AB692" s="1" t="s">
        <v>4</v>
      </c>
      <c r="AC692" s="1" t="s">
        <v>5</v>
      </c>
      <c r="AD692" s="1" t="s">
        <v>5</v>
      </c>
      <c r="AE692" s="1" t="s">
        <v>5</v>
      </c>
      <c r="AF692" s="1" t="s">
        <v>5</v>
      </c>
      <c r="AG692" s="1" t="s">
        <v>5</v>
      </c>
      <c r="AH692" s="1" t="s">
        <v>5</v>
      </c>
      <c r="AI692" s="1" t="s">
        <v>5</v>
      </c>
      <c r="AJ692" s="1" t="s">
        <v>5</v>
      </c>
      <c r="AK692" s="1" t="s">
        <v>4</v>
      </c>
      <c r="AL692" s="1" t="s">
        <v>6</v>
      </c>
      <c r="AM692" s="1" t="s">
        <v>6</v>
      </c>
      <c r="AN692" s="1" t="s">
        <v>6</v>
      </c>
      <c r="AO692" s="1" t="s">
        <v>6</v>
      </c>
      <c r="AP692" s="1" t="s">
        <v>6</v>
      </c>
      <c r="AQ692" s="1" t="s">
        <v>249</v>
      </c>
      <c r="AY692" s="1" t="s">
        <v>4</v>
      </c>
      <c r="AZ692" s="1" t="s">
        <v>6</v>
      </c>
      <c r="BA692" s="1" t="s">
        <v>6</v>
      </c>
      <c r="BB692" s="1" t="s">
        <v>6</v>
      </c>
      <c r="BC692" s="1" t="s">
        <v>6</v>
      </c>
      <c r="BD692" s="1" t="s">
        <v>6</v>
      </c>
      <c r="BE692" s="1" t="s">
        <v>6</v>
      </c>
      <c r="BF692" s="1" t="s">
        <v>4</v>
      </c>
      <c r="BG692" s="1" t="s">
        <v>6</v>
      </c>
      <c r="BH692" s="1" t="s">
        <v>6</v>
      </c>
      <c r="BI692" s="1" t="s">
        <v>6</v>
      </c>
      <c r="BJ692" s="1" t="s">
        <v>6</v>
      </c>
      <c r="BK692" s="1" t="s">
        <v>6</v>
      </c>
      <c r="BL692" s="1" t="s">
        <v>6</v>
      </c>
      <c r="BM692" s="1" t="s">
        <v>6</v>
      </c>
      <c r="BN692" s="1" t="s">
        <v>6</v>
      </c>
      <c r="BO692" s="1" t="s">
        <v>6</v>
      </c>
      <c r="BP692" s="1" t="s">
        <v>249</v>
      </c>
      <c r="BX692" s="1" t="s">
        <v>249</v>
      </c>
      <c r="CF692" s="1" t="s">
        <v>249</v>
      </c>
      <c r="CN692" s="1" t="s">
        <v>4</v>
      </c>
      <c r="CO692" s="1" t="s">
        <v>6</v>
      </c>
      <c r="CP692" s="1" t="s">
        <v>6</v>
      </c>
      <c r="CQ692" s="1" t="s">
        <v>6</v>
      </c>
      <c r="DI692" s="1" t="s">
        <v>6</v>
      </c>
      <c r="DJ692" s="1" t="s">
        <v>249</v>
      </c>
      <c r="DQ692" s="1" t="s">
        <v>249</v>
      </c>
      <c r="DY692" s="1" t="s">
        <v>249</v>
      </c>
      <c r="EF692" s="1" t="s">
        <v>249</v>
      </c>
      <c r="EM692" s="1" t="s">
        <v>249</v>
      </c>
      <c r="ET692" s="1" t="s">
        <v>249</v>
      </c>
      <c r="FA692" s="1" t="s">
        <v>249</v>
      </c>
      <c r="FH692" s="1" t="s">
        <v>249</v>
      </c>
      <c r="FP692" s="1" t="s">
        <v>249</v>
      </c>
      <c r="FW692" s="1" t="s">
        <v>249</v>
      </c>
      <c r="GD692" s="1" t="s">
        <v>249</v>
      </c>
      <c r="GJ692" s="1" t="s">
        <v>249</v>
      </c>
      <c r="GQ692" s="1" t="s">
        <v>249</v>
      </c>
      <c r="GY692" s="1" t="s">
        <v>249</v>
      </c>
      <c r="HF692" s="1" t="s">
        <v>249</v>
      </c>
      <c r="HK692" s="1" t="s">
        <v>249</v>
      </c>
      <c r="HQ692" s="1" t="s">
        <v>4</v>
      </c>
      <c r="HR692" s="1" t="s">
        <v>6</v>
      </c>
      <c r="HS692" s="1" t="s">
        <v>6</v>
      </c>
      <c r="HT692" s="1" t="s">
        <v>6</v>
      </c>
      <c r="HU692" s="1" t="s">
        <v>6</v>
      </c>
    </row>
    <row r="693" spans="1:229" ht="41.25" customHeight="1" x14ac:dyDescent="0.2">
      <c r="A693" s="2" t="s">
        <v>7</v>
      </c>
      <c r="B693" s="2" t="s">
        <v>20</v>
      </c>
      <c r="C693" s="2" t="s">
        <v>69</v>
      </c>
      <c r="D693" s="1" t="s">
        <v>249</v>
      </c>
      <c r="AB693" s="1" t="s">
        <v>249</v>
      </c>
      <c r="AK693" s="1" t="s">
        <v>249</v>
      </c>
      <c r="AQ693" s="1" t="s">
        <v>249</v>
      </c>
      <c r="AY693" s="1" t="s">
        <v>249</v>
      </c>
      <c r="BF693" s="1" t="s">
        <v>4</v>
      </c>
      <c r="BG693" s="1" t="s">
        <v>6</v>
      </c>
      <c r="BJ693" s="1" t="s">
        <v>6</v>
      </c>
      <c r="BL693" s="1" t="s">
        <v>6</v>
      </c>
      <c r="BN693" s="1" t="s">
        <v>6</v>
      </c>
      <c r="BP693" s="1" t="s">
        <v>249</v>
      </c>
      <c r="BX693" s="1" t="s">
        <v>249</v>
      </c>
      <c r="CF693" s="1" t="s">
        <v>249</v>
      </c>
      <c r="CN693" s="1" t="s">
        <v>249</v>
      </c>
      <c r="DJ693" s="1" t="s">
        <v>249</v>
      </c>
      <c r="DQ693" s="1" t="s">
        <v>249</v>
      </c>
      <c r="DY693" s="1" t="s">
        <v>249</v>
      </c>
      <c r="EF693" s="1" t="s">
        <v>249</v>
      </c>
      <c r="EM693" s="1" t="s">
        <v>249</v>
      </c>
      <c r="ET693" s="1" t="s">
        <v>249</v>
      </c>
      <c r="FA693" s="1" t="s">
        <v>249</v>
      </c>
      <c r="FH693" s="1" t="s">
        <v>249</v>
      </c>
      <c r="FP693" s="1" t="s">
        <v>249</v>
      </c>
      <c r="FW693" s="1" t="s">
        <v>4</v>
      </c>
      <c r="FX693" s="1" t="s">
        <v>6</v>
      </c>
      <c r="FY693" s="1" t="s">
        <v>6</v>
      </c>
      <c r="FZ693" s="1" t="s">
        <v>6</v>
      </c>
      <c r="GA693" s="1" t="s">
        <v>5</v>
      </c>
      <c r="GB693" s="1" t="s">
        <v>5</v>
      </c>
      <c r="GD693" s="1" t="s">
        <v>249</v>
      </c>
      <c r="GJ693" s="1" t="s">
        <v>249</v>
      </c>
      <c r="GQ693" s="1" t="s">
        <v>249</v>
      </c>
      <c r="GY693" s="1" t="s">
        <v>249</v>
      </c>
      <c r="HF693" s="1" t="s">
        <v>249</v>
      </c>
      <c r="HK693" s="1" t="s">
        <v>249</v>
      </c>
      <c r="HQ693" s="1" t="s">
        <v>249</v>
      </c>
    </row>
    <row r="694" spans="1:229" ht="41.25" customHeight="1" x14ac:dyDescent="0.2">
      <c r="A694" s="2" t="s">
        <v>7</v>
      </c>
      <c r="B694" s="2" t="s">
        <v>35</v>
      </c>
      <c r="C694" s="2" t="s">
        <v>36</v>
      </c>
      <c r="D694" s="1" t="s">
        <v>4</v>
      </c>
      <c r="E694" s="1" t="s">
        <v>5</v>
      </c>
      <c r="F694" s="1" t="s">
        <v>6</v>
      </c>
      <c r="G694" s="1" t="s">
        <v>6</v>
      </c>
      <c r="H694" s="1" t="s">
        <v>6</v>
      </c>
      <c r="I694" s="1" t="s">
        <v>6</v>
      </c>
      <c r="J694" s="1" t="s">
        <v>6</v>
      </c>
      <c r="K694" s="1" t="s">
        <v>6</v>
      </c>
      <c r="L694" s="1" t="s">
        <v>6</v>
      </c>
      <c r="M694" s="1" t="s">
        <v>6</v>
      </c>
      <c r="N694" s="1" t="s">
        <v>6</v>
      </c>
      <c r="O694" s="1" t="s">
        <v>6</v>
      </c>
      <c r="P694" s="1" t="s">
        <v>6</v>
      </c>
      <c r="Q694" s="1" t="s">
        <v>5</v>
      </c>
      <c r="R694" s="1" t="s">
        <v>5</v>
      </c>
      <c r="S694" s="1" t="s">
        <v>6</v>
      </c>
      <c r="T694" s="1" t="s">
        <v>6</v>
      </c>
      <c r="U694" s="1" t="s">
        <v>6</v>
      </c>
      <c r="V694" s="1" t="s">
        <v>6</v>
      </c>
      <c r="W694" s="1" t="s">
        <v>6</v>
      </c>
      <c r="X694" s="1" t="s">
        <v>6</v>
      </c>
      <c r="Y694" s="1" t="s">
        <v>6</v>
      </c>
      <c r="Z694" s="1" t="s">
        <v>6</v>
      </c>
      <c r="AA694" s="1" t="s">
        <v>6</v>
      </c>
      <c r="AB694" s="1" t="s">
        <v>4</v>
      </c>
      <c r="AC694" s="1" t="s">
        <v>6</v>
      </c>
      <c r="AD694" s="1" t="s">
        <v>6</v>
      </c>
      <c r="AE694" s="1" t="s">
        <v>6</v>
      </c>
      <c r="AF694" s="1" t="s">
        <v>6</v>
      </c>
      <c r="AG694" s="1" t="s">
        <v>6</v>
      </c>
      <c r="AH694" s="1" t="s">
        <v>6</v>
      </c>
      <c r="AI694" s="1" t="s">
        <v>6</v>
      </c>
      <c r="AJ694" s="1" t="s">
        <v>6</v>
      </c>
      <c r="AK694" s="1" t="s">
        <v>249</v>
      </c>
      <c r="AQ694" s="1" t="s">
        <v>249</v>
      </c>
      <c r="AY694" s="1" t="s">
        <v>4</v>
      </c>
      <c r="AZ694" s="1" t="s">
        <v>6</v>
      </c>
      <c r="BA694" s="1" t="s">
        <v>6</v>
      </c>
      <c r="BB694" s="1" t="s">
        <v>6</v>
      </c>
      <c r="BC694" s="1" t="s">
        <v>6</v>
      </c>
      <c r="BD694" s="1" t="s">
        <v>6</v>
      </c>
      <c r="BE694" s="1" t="s">
        <v>6</v>
      </c>
      <c r="BF694" s="1" t="s">
        <v>4</v>
      </c>
      <c r="BG694" s="1" t="s">
        <v>6</v>
      </c>
      <c r="BH694" s="1" t="s">
        <v>6</v>
      </c>
      <c r="BI694" s="1" t="s">
        <v>6</v>
      </c>
      <c r="BJ694" s="1" t="s">
        <v>6</v>
      </c>
      <c r="BK694" s="1" t="s">
        <v>6</v>
      </c>
      <c r="BL694" s="1" t="s">
        <v>6</v>
      </c>
      <c r="BM694" s="1" t="s">
        <v>6</v>
      </c>
      <c r="BN694" s="1" t="s">
        <v>6</v>
      </c>
      <c r="BO694" s="1" t="s">
        <v>6</v>
      </c>
      <c r="BP694" s="1" t="s">
        <v>4</v>
      </c>
      <c r="BQ694" s="1" t="s">
        <v>6</v>
      </c>
      <c r="BR694" s="1" t="s">
        <v>6</v>
      </c>
      <c r="BS694" s="1" t="s">
        <v>6</v>
      </c>
      <c r="BT694" s="1" t="s">
        <v>6</v>
      </c>
      <c r="BU694" s="1" t="s">
        <v>6</v>
      </c>
      <c r="BV694" s="1" t="s">
        <v>6</v>
      </c>
      <c r="BW694" s="1" t="s">
        <v>6</v>
      </c>
      <c r="BX694" s="1" t="s">
        <v>4</v>
      </c>
      <c r="BY694" s="1" t="s">
        <v>6</v>
      </c>
      <c r="BZ694" s="1" t="s">
        <v>6</v>
      </c>
      <c r="CA694" s="1" t="s">
        <v>6</v>
      </c>
      <c r="CB694" s="1" t="s">
        <v>6</v>
      </c>
      <c r="CC694" s="1" t="s">
        <v>6</v>
      </c>
      <c r="CD694" s="1" t="s">
        <v>6</v>
      </c>
      <c r="CE694" s="1" t="s">
        <v>6</v>
      </c>
      <c r="CF694" s="1" t="s">
        <v>4</v>
      </c>
      <c r="CG694" s="1" t="s">
        <v>6</v>
      </c>
      <c r="CH694" s="1" t="s">
        <v>6</v>
      </c>
      <c r="CI694" s="1" t="s">
        <v>6</v>
      </c>
      <c r="CJ694" s="1" t="s">
        <v>6</v>
      </c>
      <c r="CK694" s="1" t="s">
        <v>6</v>
      </c>
      <c r="CL694" s="1" t="s">
        <v>6</v>
      </c>
      <c r="CM694" s="1" t="s">
        <v>6</v>
      </c>
      <c r="CN694" s="1" t="s">
        <v>249</v>
      </c>
      <c r="DJ694" s="1" t="s">
        <v>249</v>
      </c>
      <c r="DQ694" s="1" t="s">
        <v>249</v>
      </c>
      <c r="DY694" s="1" t="s">
        <v>249</v>
      </c>
      <c r="EF694" s="1" t="s">
        <v>249</v>
      </c>
      <c r="EM694" s="1" t="s">
        <v>249</v>
      </c>
      <c r="ET694" s="1" t="s">
        <v>249</v>
      </c>
      <c r="FA694" s="1" t="s">
        <v>249</v>
      </c>
      <c r="FH694" s="1" t="s">
        <v>249</v>
      </c>
      <c r="FP694" s="1" t="s">
        <v>249</v>
      </c>
      <c r="FW694" s="1" t="s">
        <v>249</v>
      </c>
      <c r="GD694" s="1" t="s">
        <v>249</v>
      </c>
      <c r="GJ694" s="1" t="s">
        <v>249</v>
      </c>
      <c r="GQ694" s="1" t="s">
        <v>249</v>
      </c>
      <c r="GY694" s="1" t="s">
        <v>249</v>
      </c>
      <c r="HF694" s="1" t="s">
        <v>249</v>
      </c>
      <c r="HK694" s="1" t="s">
        <v>249</v>
      </c>
      <c r="HQ694" s="1" t="s">
        <v>249</v>
      </c>
    </row>
    <row r="695" spans="1:229" ht="41.25" customHeight="1" x14ac:dyDescent="0.2">
      <c r="A695" s="2" t="s">
        <v>7</v>
      </c>
      <c r="B695" s="2" t="s">
        <v>49</v>
      </c>
      <c r="C695" s="2" t="s">
        <v>50</v>
      </c>
      <c r="D695" s="1" t="s">
        <v>4</v>
      </c>
      <c r="E695" s="1" t="s">
        <v>13</v>
      </c>
      <c r="F695" s="1" t="s">
        <v>250</v>
      </c>
      <c r="G695" s="1" t="s">
        <v>250</v>
      </c>
      <c r="H695" s="1" t="s">
        <v>13</v>
      </c>
      <c r="I695" s="1" t="s">
        <v>13</v>
      </c>
      <c r="J695" s="1" t="s">
        <v>13</v>
      </c>
      <c r="K695" s="1" t="s">
        <v>6</v>
      </c>
      <c r="L695" s="1" t="s">
        <v>6</v>
      </c>
      <c r="M695" s="1" t="s">
        <v>6</v>
      </c>
      <c r="N695" s="1" t="s">
        <v>6</v>
      </c>
      <c r="O695" s="1" t="s">
        <v>6</v>
      </c>
      <c r="P695" s="1" t="s">
        <v>6</v>
      </c>
      <c r="S695" s="1" t="s">
        <v>250</v>
      </c>
      <c r="U695" s="1" t="s">
        <v>6</v>
      </c>
      <c r="V695" s="1" t="s">
        <v>6</v>
      </c>
      <c r="W695" s="1" t="s">
        <v>5</v>
      </c>
      <c r="X695" s="1" t="s">
        <v>6</v>
      </c>
      <c r="AB695" s="1" t="s">
        <v>249</v>
      </c>
      <c r="AK695" s="1" t="s">
        <v>4</v>
      </c>
      <c r="AL695" s="1" t="s">
        <v>6</v>
      </c>
      <c r="AM695" s="1" t="s">
        <v>6</v>
      </c>
      <c r="AQ695" s="1" t="s">
        <v>249</v>
      </c>
      <c r="AY695" s="1" t="s">
        <v>4</v>
      </c>
      <c r="AZ695" s="1" t="s">
        <v>5</v>
      </c>
      <c r="BA695" s="1" t="s">
        <v>5</v>
      </c>
      <c r="BB695" s="1" t="s">
        <v>5</v>
      </c>
      <c r="BC695" s="1" t="s">
        <v>5</v>
      </c>
      <c r="BD695" s="1" t="s">
        <v>13</v>
      </c>
      <c r="BE695" s="1" t="s">
        <v>5</v>
      </c>
      <c r="BF695" s="1" t="s">
        <v>249</v>
      </c>
      <c r="BP695" s="1" t="s">
        <v>249</v>
      </c>
      <c r="BX695" s="1" t="s">
        <v>249</v>
      </c>
      <c r="CF695" s="1" t="s">
        <v>4</v>
      </c>
      <c r="CG695" s="1" t="s">
        <v>3</v>
      </c>
      <c r="CH695" s="1" t="s">
        <v>3</v>
      </c>
      <c r="CI695" s="1" t="s">
        <v>3</v>
      </c>
      <c r="CJ695" s="1" t="s">
        <v>3</v>
      </c>
      <c r="CK695" s="1" t="s">
        <v>5</v>
      </c>
      <c r="CL695" s="1" t="s">
        <v>13</v>
      </c>
      <c r="CN695" s="1" t="s">
        <v>249</v>
      </c>
      <c r="DJ695" s="1" t="s">
        <v>249</v>
      </c>
      <c r="DQ695" s="1" t="s">
        <v>249</v>
      </c>
      <c r="DY695" s="1" t="s">
        <v>249</v>
      </c>
      <c r="EF695" s="1" t="s">
        <v>249</v>
      </c>
      <c r="EM695" s="1" t="s">
        <v>249</v>
      </c>
      <c r="ET695" s="1" t="s">
        <v>249</v>
      </c>
      <c r="FA695" s="1" t="s">
        <v>249</v>
      </c>
      <c r="FH695" s="1" t="s">
        <v>249</v>
      </c>
      <c r="FP695" s="1" t="s">
        <v>249</v>
      </c>
      <c r="FW695" s="1" t="s">
        <v>249</v>
      </c>
      <c r="GD695" s="1" t="s">
        <v>249</v>
      </c>
      <c r="GJ695" s="1" t="s">
        <v>249</v>
      </c>
      <c r="GQ695" s="1" t="s">
        <v>249</v>
      </c>
      <c r="GY695" s="1" t="s">
        <v>249</v>
      </c>
      <c r="HF695" s="1" t="s">
        <v>249</v>
      </c>
      <c r="HK695" s="1" t="s">
        <v>249</v>
      </c>
      <c r="HQ695" s="1" t="s">
        <v>249</v>
      </c>
    </row>
    <row r="696" spans="1:229" ht="41.25" customHeight="1" x14ac:dyDescent="0.2">
      <c r="A696" s="2" t="s">
        <v>0</v>
      </c>
      <c r="B696" s="2" t="s">
        <v>31</v>
      </c>
      <c r="C696" s="2" t="s">
        <v>74</v>
      </c>
      <c r="D696" s="1" t="s">
        <v>249</v>
      </c>
      <c r="L696" s="1" t="s">
        <v>5</v>
      </c>
      <c r="M696" s="1" t="s">
        <v>5</v>
      </c>
      <c r="O696" s="1" t="s">
        <v>5</v>
      </c>
      <c r="U696" s="1" t="s">
        <v>5</v>
      </c>
      <c r="W696" s="1" t="s">
        <v>5</v>
      </c>
      <c r="X696" s="1" t="s">
        <v>5</v>
      </c>
      <c r="Z696" s="1" t="s">
        <v>5</v>
      </c>
      <c r="AA696" s="1" t="s">
        <v>5</v>
      </c>
      <c r="AB696" s="1" t="s">
        <v>4</v>
      </c>
      <c r="AC696" s="1" t="s">
        <v>5</v>
      </c>
      <c r="AE696" s="1" t="s">
        <v>250</v>
      </c>
      <c r="AG696" s="1" t="s">
        <v>250</v>
      </c>
      <c r="AI696" s="1" t="s">
        <v>3</v>
      </c>
      <c r="AJ696" s="1" t="s">
        <v>250</v>
      </c>
      <c r="AK696" s="1" t="s">
        <v>4</v>
      </c>
      <c r="AL696" s="1" t="s">
        <v>5</v>
      </c>
      <c r="AM696" s="1" t="s">
        <v>5</v>
      </c>
      <c r="AN696" s="1" t="s">
        <v>5</v>
      </c>
      <c r="AO696" s="1" t="s">
        <v>5</v>
      </c>
      <c r="AP696" s="1" t="s">
        <v>5</v>
      </c>
      <c r="AQ696" s="1" t="s">
        <v>4</v>
      </c>
      <c r="AR696" s="1" t="s">
        <v>5</v>
      </c>
      <c r="AS696" s="1" t="s">
        <v>250</v>
      </c>
      <c r="AT696" s="1" t="s">
        <v>5</v>
      </c>
      <c r="AY696" s="1" t="s">
        <v>4</v>
      </c>
      <c r="AZ696" s="1" t="s">
        <v>250</v>
      </c>
      <c r="BA696" s="1" t="s">
        <v>250</v>
      </c>
      <c r="BB696" s="1" t="s">
        <v>250</v>
      </c>
      <c r="BC696" s="1" t="s">
        <v>250</v>
      </c>
      <c r="BE696" s="1" t="s">
        <v>250</v>
      </c>
      <c r="BF696" s="1" t="s">
        <v>4</v>
      </c>
      <c r="BG696" s="1" t="s">
        <v>250</v>
      </c>
      <c r="BL696" s="1" t="s">
        <v>5</v>
      </c>
      <c r="BN696" s="1" t="s">
        <v>5</v>
      </c>
      <c r="BO696" s="1" t="s">
        <v>5</v>
      </c>
      <c r="BP696" s="1" t="s">
        <v>249</v>
      </c>
      <c r="BX696" s="1" t="s">
        <v>249</v>
      </c>
      <c r="CF696" s="1" t="s">
        <v>4</v>
      </c>
      <c r="CG696" s="1" t="s">
        <v>250</v>
      </c>
      <c r="CJ696" s="1" t="s">
        <v>250</v>
      </c>
      <c r="CK696" s="1" t="s">
        <v>250</v>
      </c>
      <c r="CL696" s="1" t="s">
        <v>250</v>
      </c>
      <c r="CN696" s="1" t="s">
        <v>249</v>
      </c>
      <c r="DJ696" s="1" t="s">
        <v>249</v>
      </c>
      <c r="DQ696" s="1" t="s">
        <v>249</v>
      </c>
      <c r="DY696" s="1" t="s">
        <v>249</v>
      </c>
      <c r="EF696" s="1" t="s">
        <v>249</v>
      </c>
      <c r="EM696" s="1" t="s">
        <v>249</v>
      </c>
      <c r="ET696" s="1" t="s">
        <v>249</v>
      </c>
      <c r="FA696" s="1" t="s">
        <v>4</v>
      </c>
      <c r="FB696" s="1" t="s">
        <v>5</v>
      </c>
      <c r="FC696" s="1" t="s">
        <v>5</v>
      </c>
      <c r="FF696" s="1" t="s">
        <v>5</v>
      </c>
      <c r="FG696" s="1" t="s">
        <v>250</v>
      </c>
      <c r="FH696" s="1" t="s">
        <v>249</v>
      </c>
      <c r="FP696" s="1" t="s">
        <v>249</v>
      </c>
      <c r="FW696" s="1" t="s">
        <v>249</v>
      </c>
      <c r="GD696" s="1" t="s">
        <v>249</v>
      </c>
      <c r="GJ696" s="1" t="s">
        <v>249</v>
      </c>
      <c r="GQ696" s="1" t="s">
        <v>249</v>
      </c>
      <c r="GY696" s="1" t="s">
        <v>249</v>
      </c>
      <c r="HF696" s="1" t="s">
        <v>249</v>
      </c>
      <c r="HK696" s="1" t="s">
        <v>249</v>
      </c>
      <c r="HQ696" s="1" t="s">
        <v>249</v>
      </c>
    </row>
    <row r="697" spans="1:229" ht="41.25" customHeight="1" x14ac:dyDescent="0.2">
      <c r="A697" s="2" t="s">
        <v>7</v>
      </c>
      <c r="B697" s="2" t="s">
        <v>11</v>
      </c>
      <c r="C697" s="2" t="s">
        <v>12</v>
      </c>
      <c r="D697" s="1" t="s">
        <v>249</v>
      </c>
      <c r="AB697" s="1" t="s">
        <v>249</v>
      </c>
      <c r="AK697" s="1" t="s">
        <v>249</v>
      </c>
      <c r="AQ697" s="1" t="s">
        <v>249</v>
      </c>
      <c r="AY697" s="1" t="s">
        <v>249</v>
      </c>
      <c r="BF697" s="1" t="s">
        <v>249</v>
      </c>
      <c r="BP697" s="1" t="s">
        <v>249</v>
      </c>
      <c r="BX697" s="1" t="s">
        <v>249</v>
      </c>
      <c r="CF697" s="1" t="s">
        <v>249</v>
      </c>
      <c r="CN697" s="1" t="s">
        <v>4</v>
      </c>
      <c r="CO697" s="1" t="s">
        <v>6</v>
      </c>
      <c r="CP697" s="1" t="s">
        <v>6</v>
      </c>
      <c r="CQ697" s="1" t="s">
        <v>6</v>
      </c>
      <c r="DA697" s="1" t="s">
        <v>6</v>
      </c>
      <c r="DJ697" s="1" t="s">
        <v>249</v>
      </c>
      <c r="DQ697" s="1" t="s">
        <v>249</v>
      </c>
      <c r="DY697" s="1" t="s">
        <v>249</v>
      </c>
      <c r="EF697" s="1" t="s">
        <v>249</v>
      </c>
      <c r="EM697" s="1" t="s">
        <v>249</v>
      </c>
      <c r="ET697" s="1" t="s">
        <v>249</v>
      </c>
      <c r="FA697" s="1" t="s">
        <v>249</v>
      </c>
      <c r="FH697" s="1" t="s">
        <v>249</v>
      </c>
      <c r="FP697" s="1" t="s">
        <v>4</v>
      </c>
      <c r="FQ697" s="1" t="s">
        <v>5</v>
      </c>
      <c r="FR697" s="1" t="s">
        <v>6</v>
      </c>
      <c r="FS697" s="1" t="s">
        <v>5</v>
      </c>
      <c r="FT697" s="1" t="s">
        <v>5</v>
      </c>
      <c r="FU697" s="1" t="s">
        <v>5</v>
      </c>
      <c r="FV697" s="1" t="s">
        <v>5</v>
      </c>
      <c r="FW697" s="1" t="s">
        <v>249</v>
      </c>
      <c r="GD697" s="1" t="s">
        <v>249</v>
      </c>
      <c r="GJ697" s="1" t="s">
        <v>249</v>
      </c>
      <c r="GQ697" s="1" t="s">
        <v>249</v>
      </c>
      <c r="GY697" s="1" t="s">
        <v>249</v>
      </c>
      <c r="HF697" s="1" t="s">
        <v>249</v>
      </c>
      <c r="HK697" s="1" t="s">
        <v>249</v>
      </c>
      <c r="HQ697" s="1" t="s">
        <v>249</v>
      </c>
    </row>
    <row r="698" spans="1:229" ht="41.25" customHeight="1" x14ac:dyDescent="0.2">
      <c r="A698" s="2" t="s">
        <v>7</v>
      </c>
      <c r="B698" s="2" t="s">
        <v>14</v>
      </c>
      <c r="C698" s="2" t="s">
        <v>63</v>
      </c>
      <c r="D698" s="1" t="s">
        <v>4</v>
      </c>
      <c r="AB698" s="1" t="s">
        <v>249</v>
      </c>
      <c r="AK698" s="1" t="s">
        <v>249</v>
      </c>
      <c r="AQ698" s="1" t="s">
        <v>249</v>
      </c>
      <c r="AY698" s="1" t="s">
        <v>4</v>
      </c>
      <c r="AZ698" s="1" t="s">
        <v>5</v>
      </c>
      <c r="BD698" s="1" t="s">
        <v>6</v>
      </c>
      <c r="BF698" s="1" t="s">
        <v>249</v>
      </c>
      <c r="BP698" s="1" t="s">
        <v>249</v>
      </c>
      <c r="BX698" s="1" t="s">
        <v>249</v>
      </c>
      <c r="CF698" s="1" t="s">
        <v>249</v>
      </c>
      <c r="CN698" s="1" t="s">
        <v>249</v>
      </c>
      <c r="DJ698" s="1" t="s">
        <v>249</v>
      </c>
      <c r="DQ698" s="1" t="s">
        <v>249</v>
      </c>
      <c r="DY698" s="1" t="s">
        <v>249</v>
      </c>
      <c r="EF698" s="1" t="s">
        <v>249</v>
      </c>
      <c r="EM698" s="1" t="s">
        <v>249</v>
      </c>
      <c r="ET698" s="1" t="s">
        <v>4</v>
      </c>
      <c r="EU698" s="1" t="s">
        <v>6</v>
      </c>
      <c r="EV698" s="1" t="s">
        <v>6</v>
      </c>
      <c r="EW698" s="1" t="s">
        <v>6</v>
      </c>
      <c r="EX698" s="1" t="s">
        <v>6</v>
      </c>
      <c r="EY698" s="1" t="s">
        <v>6</v>
      </c>
      <c r="EZ698" s="1" t="s">
        <v>6</v>
      </c>
      <c r="FA698" s="1" t="s">
        <v>249</v>
      </c>
      <c r="FH698" s="1" t="s">
        <v>249</v>
      </c>
      <c r="FP698" s="1" t="s">
        <v>249</v>
      </c>
      <c r="FW698" s="1" t="s">
        <v>249</v>
      </c>
      <c r="GD698" s="1" t="s">
        <v>249</v>
      </c>
      <c r="GJ698" s="1" t="s">
        <v>249</v>
      </c>
      <c r="GQ698" s="1" t="s">
        <v>249</v>
      </c>
      <c r="GY698" s="1" t="s">
        <v>249</v>
      </c>
      <c r="HF698" s="1" t="s">
        <v>249</v>
      </c>
      <c r="HK698" s="1" t="s">
        <v>249</v>
      </c>
      <c r="HQ698" s="1" t="s">
        <v>249</v>
      </c>
    </row>
    <row r="699" spans="1:229" ht="41.25" customHeight="1" x14ac:dyDescent="0.2">
      <c r="A699" s="2" t="s">
        <v>7</v>
      </c>
      <c r="B699" s="2" t="s">
        <v>10</v>
      </c>
      <c r="C699" s="2" t="s">
        <v>62</v>
      </c>
      <c r="D699" s="1" t="s">
        <v>249</v>
      </c>
      <c r="AB699" s="1" t="s">
        <v>249</v>
      </c>
      <c r="AK699" s="1" t="s">
        <v>249</v>
      </c>
      <c r="AQ699" s="1" t="s">
        <v>249</v>
      </c>
      <c r="AY699" s="1" t="s">
        <v>249</v>
      </c>
      <c r="BF699" s="1" t="s">
        <v>4</v>
      </c>
      <c r="BG699" s="1" t="s">
        <v>6</v>
      </c>
      <c r="BI699" s="1" t="s">
        <v>6</v>
      </c>
      <c r="BJ699" s="1" t="s">
        <v>6</v>
      </c>
      <c r="BK699" s="1" t="s">
        <v>6</v>
      </c>
      <c r="BL699" s="1" t="s">
        <v>6</v>
      </c>
      <c r="BM699" s="1" t="s">
        <v>6</v>
      </c>
      <c r="BN699" s="1" t="s">
        <v>6</v>
      </c>
      <c r="BP699" s="1" t="s">
        <v>249</v>
      </c>
      <c r="BX699" s="1" t="s">
        <v>249</v>
      </c>
      <c r="CF699" s="1" t="s">
        <v>249</v>
      </c>
      <c r="CN699" s="1" t="s">
        <v>249</v>
      </c>
      <c r="DJ699" s="1" t="s">
        <v>249</v>
      </c>
      <c r="DQ699" s="1" t="s">
        <v>249</v>
      </c>
      <c r="DY699" s="1" t="s">
        <v>249</v>
      </c>
      <c r="EF699" s="1" t="s">
        <v>4</v>
      </c>
      <c r="EG699" s="1" t="s">
        <v>6</v>
      </c>
      <c r="EH699" s="1" t="s">
        <v>6</v>
      </c>
      <c r="EI699" s="1" t="s">
        <v>6</v>
      </c>
      <c r="EK699" s="1" t="s">
        <v>6</v>
      </c>
      <c r="EM699" s="1" t="s">
        <v>249</v>
      </c>
      <c r="ET699" s="1" t="s">
        <v>249</v>
      </c>
      <c r="FA699" s="1" t="s">
        <v>249</v>
      </c>
      <c r="FH699" s="1" t="s">
        <v>249</v>
      </c>
      <c r="FP699" s="1" t="s">
        <v>249</v>
      </c>
      <c r="FW699" s="1" t="s">
        <v>249</v>
      </c>
      <c r="GD699" s="1" t="s">
        <v>249</v>
      </c>
      <c r="GJ699" s="1" t="s">
        <v>249</v>
      </c>
      <c r="GQ699" s="1" t="s">
        <v>249</v>
      </c>
      <c r="GY699" s="1" t="s">
        <v>249</v>
      </c>
      <c r="HF699" s="1" t="s">
        <v>249</v>
      </c>
      <c r="HK699" s="1" t="s">
        <v>249</v>
      </c>
      <c r="HQ699" s="1" t="s">
        <v>249</v>
      </c>
    </row>
    <row r="700" spans="1:229" ht="41.25" customHeight="1" x14ac:dyDescent="0.2">
      <c r="A700" s="2" t="s">
        <v>7</v>
      </c>
      <c r="B700" s="2" t="s">
        <v>22</v>
      </c>
      <c r="C700" s="2" t="s">
        <v>23</v>
      </c>
      <c r="D700" s="1" t="s">
        <v>249</v>
      </c>
      <c r="AB700" s="1" t="s">
        <v>249</v>
      </c>
      <c r="AK700" s="1" t="s">
        <v>249</v>
      </c>
      <c r="AQ700" s="1" t="s">
        <v>249</v>
      </c>
      <c r="AY700" s="1" t="s">
        <v>249</v>
      </c>
      <c r="BF700" s="1" t="s">
        <v>249</v>
      </c>
      <c r="BP700" s="1" t="s">
        <v>249</v>
      </c>
      <c r="BX700" s="1" t="s">
        <v>249</v>
      </c>
      <c r="CF700" s="1" t="s">
        <v>249</v>
      </c>
      <c r="CN700" s="1" t="s">
        <v>249</v>
      </c>
      <c r="DJ700" s="1" t="s">
        <v>249</v>
      </c>
      <c r="DQ700" s="1" t="s">
        <v>249</v>
      </c>
      <c r="DY700" s="1" t="s">
        <v>249</v>
      </c>
      <c r="EF700" s="1" t="s">
        <v>249</v>
      </c>
      <c r="EM700" s="1" t="s">
        <v>249</v>
      </c>
      <c r="ET700" s="1" t="s">
        <v>249</v>
      </c>
      <c r="FA700" s="1" t="s">
        <v>249</v>
      </c>
      <c r="FH700" s="1" t="s">
        <v>249</v>
      </c>
      <c r="FP700" s="1" t="s">
        <v>249</v>
      </c>
      <c r="FW700" s="1" t="s">
        <v>249</v>
      </c>
      <c r="GD700" s="1" t="s">
        <v>249</v>
      </c>
      <c r="GJ700" s="1" t="s">
        <v>249</v>
      </c>
      <c r="GQ700" s="1" t="s">
        <v>4</v>
      </c>
      <c r="GV700" s="1" t="s">
        <v>6</v>
      </c>
      <c r="GY700" s="1" t="s">
        <v>249</v>
      </c>
      <c r="HF700" s="1" t="s">
        <v>249</v>
      </c>
      <c r="HK700" s="1" t="s">
        <v>249</v>
      </c>
      <c r="HQ700" s="1" t="s">
        <v>249</v>
      </c>
    </row>
    <row r="701" spans="1:229" ht="41.25" customHeight="1" x14ac:dyDescent="0.2">
      <c r="A701" s="2" t="s">
        <v>0</v>
      </c>
      <c r="B701" s="2" t="s">
        <v>31</v>
      </c>
      <c r="C701" s="2" t="s">
        <v>74</v>
      </c>
      <c r="D701" s="1" t="s">
        <v>249</v>
      </c>
      <c r="K701" s="1" t="s">
        <v>5</v>
      </c>
      <c r="L701" s="1" t="s">
        <v>5</v>
      </c>
      <c r="M701" s="1" t="s">
        <v>5</v>
      </c>
      <c r="AB701" s="1" t="s">
        <v>249</v>
      </c>
      <c r="AK701" s="1" t="s">
        <v>249</v>
      </c>
      <c r="AQ701" s="1" t="s">
        <v>4</v>
      </c>
      <c r="AR701" s="1" t="s">
        <v>5</v>
      </c>
      <c r="AS701" s="1" t="s">
        <v>5</v>
      </c>
      <c r="AT701" s="1" t="s">
        <v>5</v>
      </c>
      <c r="AU701" s="1" t="s">
        <v>5</v>
      </c>
      <c r="AV701" s="1" t="s">
        <v>5</v>
      </c>
      <c r="AY701" s="1" t="s">
        <v>4</v>
      </c>
      <c r="AZ701" s="1" t="s">
        <v>5</v>
      </c>
      <c r="BA701" s="1" t="s">
        <v>5</v>
      </c>
      <c r="BB701" s="1" t="s">
        <v>5</v>
      </c>
      <c r="BC701" s="1" t="s">
        <v>5</v>
      </c>
      <c r="BD701" s="1" t="s">
        <v>5</v>
      </c>
      <c r="BE701" s="1" t="s">
        <v>5</v>
      </c>
      <c r="BF701" s="1" t="s">
        <v>249</v>
      </c>
      <c r="BP701" s="1" t="s">
        <v>249</v>
      </c>
      <c r="BX701" s="1" t="s">
        <v>249</v>
      </c>
      <c r="CF701" s="1" t="s">
        <v>249</v>
      </c>
      <c r="CN701" s="1" t="s">
        <v>4</v>
      </c>
      <c r="CO701" s="1" t="s">
        <v>5</v>
      </c>
      <c r="CP701" s="1" t="s">
        <v>5</v>
      </c>
      <c r="CQ701" s="1" t="s">
        <v>5</v>
      </c>
      <c r="DJ701" s="1" t="s">
        <v>249</v>
      </c>
      <c r="DQ701" s="1" t="s">
        <v>249</v>
      </c>
      <c r="DY701" s="1" t="s">
        <v>249</v>
      </c>
      <c r="EF701" s="1" t="s">
        <v>249</v>
      </c>
      <c r="EM701" s="1" t="s">
        <v>249</v>
      </c>
      <c r="ET701" s="1" t="s">
        <v>249</v>
      </c>
      <c r="FA701" s="1" t="s">
        <v>249</v>
      </c>
      <c r="FH701" s="1" t="s">
        <v>249</v>
      </c>
      <c r="FP701" s="1" t="s">
        <v>249</v>
      </c>
      <c r="FW701" s="1" t="s">
        <v>249</v>
      </c>
      <c r="GD701" s="1" t="s">
        <v>249</v>
      </c>
      <c r="GJ701" s="1" t="s">
        <v>249</v>
      </c>
      <c r="GQ701" s="1" t="s">
        <v>249</v>
      </c>
      <c r="GY701" s="1" t="s">
        <v>249</v>
      </c>
      <c r="HF701" s="1" t="s">
        <v>249</v>
      </c>
      <c r="HK701" s="1" t="s">
        <v>249</v>
      </c>
      <c r="HQ701" s="1" t="s">
        <v>249</v>
      </c>
    </row>
    <row r="702" spans="1:229" ht="41.25" customHeight="1" x14ac:dyDescent="0.2">
      <c r="A702" s="2" t="s">
        <v>0</v>
      </c>
      <c r="B702" s="2" t="s">
        <v>31</v>
      </c>
      <c r="C702" s="2" t="s">
        <v>74</v>
      </c>
      <c r="D702" s="1" t="s">
        <v>249</v>
      </c>
      <c r="K702" s="1" t="s">
        <v>6</v>
      </c>
      <c r="L702" s="1" t="s">
        <v>6</v>
      </c>
      <c r="M702" s="1" t="s">
        <v>6</v>
      </c>
      <c r="N702" s="1" t="s">
        <v>6</v>
      </c>
      <c r="O702" s="1" t="s">
        <v>6</v>
      </c>
      <c r="P702" s="1" t="s">
        <v>6</v>
      </c>
      <c r="Q702" s="1" t="s">
        <v>5</v>
      </c>
      <c r="R702" s="1" t="s">
        <v>6</v>
      </c>
      <c r="S702" s="1" t="s">
        <v>5</v>
      </c>
      <c r="T702" s="1" t="s">
        <v>5</v>
      </c>
      <c r="W702" s="1" t="s">
        <v>6</v>
      </c>
      <c r="X702" s="1" t="s">
        <v>5</v>
      </c>
      <c r="Z702" s="1" t="s">
        <v>5</v>
      </c>
      <c r="AA702" s="1" t="s">
        <v>250</v>
      </c>
      <c r="AB702" s="1" t="s">
        <v>249</v>
      </c>
      <c r="AK702" s="1" t="s">
        <v>249</v>
      </c>
      <c r="AQ702" s="1" t="s">
        <v>249</v>
      </c>
      <c r="AY702" s="1" t="s">
        <v>4</v>
      </c>
      <c r="BA702" s="1" t="s">
        <v>5</v>
      </c>
      <c r="BB702" s="1" t="s">
        <v>5</v>
      </c>
      <c r="BC702" s="1" t="s">
        <v>5</v>
      </c>
      <c r="BF702" s="1" t="s">
        <v>249</v>
      </c>
      <c r="BP702" s="1" t="s">
        <v>4</v>
      </c>
      <c r="BQ702" s="1" t="s">
        <v>6</v>
      </c>
      <c r="BR702" s="1" t="s">
        <v>6</v>
      </c>
      <c r="BS702" s="1" t="s">
        <v>6</v>
      </c>
      <c r="BT702" s="1" t="s">
        <v>6</v>
      </c>
      <c r="BU702" s="1" t="s">
        <v>6</v>
      </c>
      <c r="BW702" s="1" t="s">
        <v>5</v>
      </c>
      <c r="BX702" s="1" t="s">
        <v>249</v>
      </c>
      <c r="CF702" s="1" t="s">
        <v>249</v>
      </c>
      <c r="CN702" s="1" t="s">
        <v>249</v>
      </c>
      <c r="DJ702" s="1" t="s">
        <v>249</v>
      </c>
      <c r="DQ702" s="1" t="s">
        <v>249</v>
      </c>
      <c r="DY702" s="1" t="s">
        <v>249</v>
      </c>
      <c r="EF702" s="1" t="s">
        <v>249</v>
      </c>
      <c r="EM702" s="1" t="s">
        <v>249</v>
      </c>
      <c r="ET702" s="1" t="s">
        <v>249</v>
      </c>
      <c r="FA702" s="1" t="s">
        <v>4</v>
      </c>
      <c r="FB702" s="1" t="s">
        <v>5</v>
      </c>
      <c r="FC702" s="1" t="s">
        <v>6</v>
      </c>
      <c r="FD702" s="1" t="s">
        <v>6</v>
      </c>
      <c r="FE702" s="1" t="s">
        <v>6</v>
      </c>
      <c r="FF702" s="1" t="s">
        <v>6</v>
      </c>
      <c r="FH702" s="1" t="s">
        <v>249</v>
      </c>
      <c r="FP702" s="1" t="s">
        <v>249</v>
      </c>
      <c r="FW702" s="1" t="s">
        <v>4</v>
      </c>
      <c r="FX702" s="1" t="s">
        <v>5</v>
      </c>
      <c r="FY702" s="1" t="s">
        <v>5</v>
      </c>
      <c r="GA702" s="1" t="s">
        <v>5</v>
      </c>
      <c r="GD702" s="1" t="s">
        <v>249</v>
      </c>
      <c r="GJ702" s="1" t="s">
        <v>249</v>
      </c>
      <c r="GQ702" s="1" t="s">
        <v>249</v>
      </c>
      <c r="GY702" s="1" t="s">
        <v>249</v>
      </c>
      <c r="HF702" s="1" t="s">
        <v>249</v>
      </c>
      <c r="HK702" s="1" t="s">
        <v>249</v>
      </c>
      <c r="HQ702" s="1" t="s">
        <v>249</v>
      </c>
    </row>
    <row r="703" spans="1:229" ht="41.25" customHeight="1" x14ac:dyDescent="0.2">
      <c r="A703" s="2" t="s">
        <v>0</v>
      </c>
      <c r="B703" s="2" t="s">
        <v>1</v>
      </c>
      <c r="C703" s="2" t="s">
        <v>2</v>
      </c>
      <c r="D703" s="1" t="s">
        <v>249</v>
      </c>
      <c r="AB703" s="1" t="s">
        <v>249</v>
      </c>
      <c r="AK703" s="1" t="s">
        <v>249</v>
      </c>
      <c r="AQ703" s="1" t="s">
        <v>249</v>
      </c>
      <c r="AY703" s="1" t="s">
        <v>249</v>
      </c>
      <c r="BF703" s="1" t="s">
        <v>4</v>
      </c>
      <c r="BG703" s="1" t="s">
        <v>5</v>
      </c>
      <c r="BJ703" s="1" t="s">
        <v>6</v>
      </c>
      <c r="BL703" s="1" t="s">
        <v>6</v>
      </c>
      <c r="BN703" s="1" t="s">
        <v>6</v>
      </c>
      <c r="BO703" s="1" t="s">
        <v>5</v>
      </c>
      <c r="BP703" s="1" t="s">
        <v>249</v>
      </c>
      <c r="BX703" s="1" t="s">
        <v>249</v>
      </c>
      <c r="CF703" s="1" t="s">
        <v>249</v>
      </c>
      <c r="CN703" s="1" t="s">
        <v>249</v>
      </c>
      <c r="DJ703" s="1" t="s">
        <v>249</v>
      </c>
      <c r="DQ703" s="1" t="s">
        <v>249</v>
      </c>
      <c r="DY703" s="1" t="s">
        <v>249</v>
      </c>
      <c r="EF703" s="1" t="s">
        <v>4</v>
      </c>
      <c r="EG703" s="1" t="s">
        <v>5</v>
      </c>
      <c r="EL703" s="1" t="s">
        <v>6</v>
      </c>
      <c r="EM703" s="1" t="s">
        <v>249</v>
      </c>
      <c r="ET703" s="1" t="s">
        <v>249</v>
      </c>
      <c r="FA703" s="1" t="s">
        <v>249</v>
      </c>
      <c r="FH703" s="1" t="s">
        <v>249</v>
      </c>
      <c r="FP703" s="1" t="s">
        <v>249</v>
      </c>
      <c r="FW703" s="1" t="s">
        <v>249</v>
      </c>
      <c r="GD703" s="1" t="s">
        <v>249</v>
      </c>
      <c r="GJ703" s="1" t="s">
        <v>4</v>
      </c>
      <c r="GK703" s="1" t="s">
        <v>5</v>
      </c>
      <c r="GL703" s="1" t="s">
        <v>5</v>
      </c>
      <c r="GM703" s="1" t="s">
        <v>5</v>
      </c>
      <c r="GN703" s="1" t="s">
        <v>5</v>
      </c>
      <c r="GO703" s="1" t="s">
        <v>250</v>
      </c>
      <c r="GP703" s="1" t="s">
        <v>3</v>
      </c>
      <c r="GQ703" s="1" t="s">
        <v>249</v>
      </c>
      <c r="GY703" s="1" t="s">
        <v>249</v>
      </c>
      <c r="HF703" s="1" t="s">
        <v>249</v>
      </c>
      <c r="HK703" s="1" t="s">
        <v>249</v>
      </c>
      <c r="HQ703" s="1" t="s">
        <v>249</v>
      </c>
    </row>
    <row r="704" spans="1:229" ht="41.25" customHeight="1" x14ac:dyDescent="0.2">
      <c r="A704" s="2" t="s">
        <v>7</v>
      </c>
      <c r="B704" s="2" t="s">
        <v>24</v>
      </c>
      <c r="C704" s="2" t="s">
        <v>71</v>
      </c>
      <c r="D704" s="1" t="s">
        <v>249</v>
      </c>
      <c r="AB704" s="1" t="s">
        <v>249</v>
      </c>
      <c r="AK704" s="1" t="s">
        <v>249</v>
      </c>
      <c r="AQ704" s="1" t="s">
        <v>249</v>
      </c>
      <c r="AY704" s="1" t="s">
        <v>4</v>
      </c>
      <c r="AZ704" s="1" t="s">
        <v>6</v>
      </c>
      <c r="BA704" s="1" t="s">
        <v>6</v>
      </c>
      <c r="BB704" s="1" t="s">
        <v>6</v>
      </c>
      <c r="BC704" s="1" t="s">
        <v>6</v>
      </c>
      <c r="BD704" s="1" t="s">
        <v>6</v>
      </c>
      <c r="BE704" s="1" t="s">
        <v>6</v>
      </c>
      <c r="BF704" s="1" t="s">
        <v>249</v>
      </c>
      <c r="BP704" s="1" t="s">
        <v>249</v>
      </c>
      <c r="BX704" s="1" t="s">
        <v>249</v>
      </c>
      <c r="CF704" s="1" t="s">
        <v>249</v>
      </c>
      <c r="CN704" s="1" t="s">
        <v>249</v>
      </c>
      <c r="DJ704" s="1" t="s">
        <v>249</v>
      </c>
      <c r="DQ704" s="1" t="s">
        <v>249</v>
      </c>
      <c r="DY704" s="1" t="s">
        <v>249</v>
      </c>
      <c r="EF704" s="1" t="s">
        <v>249</v>
      </c>
      <c r="EM704" s="1" t="s">
        <v>249</v>
      </c>
      <c r="ET704" s="1" t="s">
        <v>249</v>
      </c>
      <c r="FA704" s="1" t="s">
        <v>249</v>
      </c>
      <c r="FH704" s="1" t="s">
        <v>249</v>
      </c>
      <c r="FP704" s="1" t="s">
        <v>249</v>
      </c>
      <c r="FW704" s="1" t="s">
        <v>249</v>
      </c>
      <c r="GD704" s="1" t="s">
        <v>249</v>
      </c>
      <c r="GJ704" s="1" t="s">
        <v>249</v>
      </c>
      <c r="GQ704" s="1" t="s">
        <v>249</v>
      </c>
      <c r="GY704" s="1" t="s">
        <v>249</v>
      </c>
      <c r="HF704" s="1" t="s">
        <v>249</v>
      </c>
      <c r="HK704" s="1" t="s">
        <v>249</v>
      </c>
      <c r="HQ704" s="1" t="s">
        <v>249</v>
      </c>
    </row>
    <row r="705" spans="1:229" ht="41.25" customHeight="1" x14ac:dyDescent="0.2">
      <c r="A705" s="2" t="s">
        <v>7</v>
      </c>
      <c r="B705" s="2" t="s">
        <v>9</v>
      </c>
      <c r="C705" s="2" t="s">
        <v>61</v>
      </c>
      <c r="D705" s="1" t="s">
        <v>249</v>
      </c>
      <c r="K705" s="1" t="s">
        <v>5</v>
      </c>
      <c r="L705" s="1" t="s">
        <v>5</v>
      </c>
      <c r="M705" s="1" t="s">
        <v>5</v>
      </c>
      <c r="N705" s="1" t="s">
        <v>5</v>
      </c>
      <c r="O705" s="1" t="s">
        <v>6</v>
      </c>
      <c r="P705" s="1" t="s">
        <v>5</v>
      </c>
      <c r="AB705" s="1" t="s">
        <v>249</v>
      </c>
      <c r="AK705" s="1" t="s">
        <v>249</v>
      </c>
      <c r="AQ705" s="1" t="s">
        <v>249</v>
      </c>
      <c r="AY705" s="1" t="s">
        <v>249</v>
      </c>
      <c r="BF705" s="1" t="s">
        <v>249</v>
      </c>
      <c r="BP705" s="1" t="s">
        <v>249</v>
      </c>
      <c r="BX705" s="1" t="s">
        <v>249</v>
      </c>
      <c r="CF705" s="1" t="s">
        <v>4</v>
      </c>
      <c r="CG705" s="1" t="s">
        <v>5</v>
      </c>
      <c r="CH705" s="1" t="s">
        <v>5</v>
      </c>
      <c r="CI705" s="1" t="s">
        <v>5</v>
      </c>
      <c r="CJ705" s="1" t="s">
        <v>5</v>
      </c>
      <c r="CK705" s="1" t="s">
        <v>5</v>
      </c>
      <c r="CL705" s="1" t="s">
        <v>5</v>
      </c>
      <c r="CM705" s="1" t="s">
        <v>5</v>
      </c>
      <c r="CN705" s="1" t="s">
        <v>249</v>
      </c>
      <c r="DJ705" s="1" t="s">
        <v>4</v>
      </c>
      <c r="DK705" s="1" t="s">
        <v>6</v>
      </c>
      <c r="DL705" s="1" t="s">
        <v>6</v>
      </c>
      <c r="DM705" s="1" t="s">
        <v>6</v>
      </c>
      <c r="DN705" s="1" t="s">
        <v>6</v>
      </c>
      <c r="DO705" s="1" t="s">
        <v>6</v>
      </c>
      <c r="DP705" s="1" t="s">
        <v>5</v>
      </c>
      <c r="DQ705" s="1" t="s">
        <v>249</v>
      </c>
      <c r="DY705" s="1" t="s">
        <v>249</v>
      </c>
      <c r="EF705" s="1" t="s">
        <v>249</v>
      </c>
      <c r="EM705" s="1" t="s">
        <v>249</v>
      </c>
      <c r="ET705" s="1" t="s">
        <v>249</v>
      </c>
      <c r="FA705" s="1" t="s">
        <v>249</v>
      </c>
      <c r="FH705" s="1" t="s">
        <v>249</v>
      </c>
      <c r="FP705" s="1" t="s">
        <v>249</v>
      </c>
      <c r="FW705" s="1" t="s">
        <v>249</v>
      </c>
      <c r="GD705" s="1" t="s">
        <v>249</v>
      </c>
      <c r="GJ705" s="1" t="s">
        <v>249</v>
      </c>
      <c r="GQ705" s="1" t="s">
        <v>249</v>
      </c>
      <c r="GY705" s="1" t="s">
        <v>249</v>
      </c>
      <c r="HF705" s="1" t="s">
        <v>249</v>
      </c>
      <c r="HK705" s="1" t="s">
        <v>249</v>
      </c>
      <c r="HQ705" s="1" t="s">
        <v>249</v>
      </c>
    </row>
    <row r="706" spans="1:229" ht="41.25" customHeight="1" x14ac:dyDescent="0.2">
      <c r="A706" s="2" t="s">
        <v>0</v>
      </c>
      <c r="B706" s="2" t="s">
        <v>31</v>
      </c>
      <c r="C706" s="2" t="s">
        <v>74</v>
      </c>
      <c r="D706" s="1" t="s">
        <v>249</v>
      </c>
      <c r="O706" s="1" t="s">
        <v>250</v>
      </c>
      <c r="AB706" s="1" t="s">
        <v>249</v>
      </c>
      <c r="AK706" s="1" t="s">
        <v>249</v>
      </c>
      <c r="AQ706" s="1" t="s">
        <v>249</v>
      </c>
      <c r="AY706" s="1" t="s">
        <v>249</v>
      </c>
      <c r="BF706" s="1" t="s">
        <v>4</v>
      </c>
      <c r="BG706" s="1" t="s">
        <v>5</v>
      </c>
      <c r="BL706" s="1" t="s">
        <v>6</v>
      </c>
      <c r="BO706" s="1" t="s">
        <v>5</v>
      </c>
      <c r="BP706" s="1" t="s">
        <v>249</v>
      </c>
      <c r="BX706" s="1" t="s">
        <v>249</v>
      </c>
      <c r="CF706" s="1" t="s">
        <v>249</v>
      </c>
      <c r="CN706" s="1" t="s">
        <v>249</v>
      </c>
      <c r="DJ706" s="1" t="s">
        <v>249</v>
      </c>
      <c r="DQ706" s="1" t="s">
        <v>249</v>
      </c>
      <c r="DY706" s="1" t="s">
        <v>249</v>
      </c>
      <c r="EF706" s="1" t="s">
        <v>249</v>
      </c>
      <c r="EM706" s="1" t="s">
        <v>249</v>
      </c>
      <c r="ET706" s="1" t="s">
        <v>249</v>
      </c>
      <c r="FA706" s="1" t="s">
        <v>4</v>
      </c>
      <c r="FB706" s="1" t="s">
        <v>5</v>
      </c>
      <c r="FC706" s="1" t="s">
        <v>6</v>
      </c>
      <c r="FD706" s="1" t="s">
        <v>6</v>
      </c>
      <c r="FE706" s="1" t="s">
        <v>5</v>
      </c>
      <c r="FF706" s="1" t="s">
        <v>5</v>
      </c>
      <c r="FH706" s="1" t="s">
        <v>249</v>
      </c>
      <c r="FP706" s="1" t="s">
        <v>249</v>
      </c>
      <c r="FW706" s="1" t="s">
        <v>249</v>
      </c>
      <c r="GD706" s="1" t="s">
        <v>249</v>
      </c>
      <c r="GJ706" s="1" t="s">
        <v>249</v>
      </c>
      <c r="GQ706" s="1" t="s">
        <v>249</v>
      </c>
      <c r="GY706" s="1" t="s">
        <v>249</v>
      </c>
      <c r="HF706" s="1" t="s">
        <v>249</v>
      </c>
      <c r="HK706" s="1" t="s">
        <v>249</v>
      </c>
      <c r="HQ706" s="1" t="s">
        <v>249</v>
      </c>
    </row>
    <row r="707" spans="1:229" ht="41.25" customHeight="1" x14ac:dyDescent="0.2">
      <c r="A707" s="2" t="s">
        <v>7</v>
      </c>
      <c r="B707" s="2" t="s">
        <v>34</v>
      </c>
      <c r="C707" s="2" t="s">
        <v>77</v>
      </c>
      <c r="D707" s="1" t="s">
        <v>249</v>
      </c>
      <c r="AB707" s="1" t="s">
        <v>249</v>
      </c>
      <c r="AK707" s="1" t="s">
        <v>249</v>
      </c>
      <c r="AQ707" s="1" t="s">
        <v>249</v>
      </c>
      <c r="AY707" s="1" t="s">
        <v>249</v>
      </c>
      <c r="BF707" s="1" t="s">
        <v>249</v>
      </c>
      <c r="BP707" s="1" t="s">
        <v>249</v>
      </c>
      <c r="BX707" s="1" t="s">
        <v>249</v>
      </c>
      <c r="CF707" s="1" t="s">
        <v>249</v>
      </c>
      <c r="CN707" s="1" t="s">
        <v>249</v>
      </c>
      <c r="DJ707" s="1" t="s">
        <v>249</v>
      </c>
      <c r="DQ707" s="1" t="s">
        <v>249</v>
      </c>
      <c r="DY707" s="1" t="s">
        <v>249</v>
      </c>
      <c r="EF707" s="1" t="s">
        <v>249</v>
      </c>
      <c r="EM707" s="1" t="s">
        <v>249</v>
      </c>
      <c r="ET707" s="1" t="s">
        <v>249</v>
      </c>
      <c r="FA707" s="1" t="s">
        <v>249</v>
      </c>
      <c r="FH707" s="1" t="s">
        <v>249</v>
      </c>
      <c r="FP707" s="1" t="s">
        <v>249</v>
      </c>
      <c r="FW707" s="1" t="s">
        <v>249</v>
      </c>
      <c r="GD707" s="1" t="s">
        <v>249</v>
      </c>
      <c r="GJ707" s="1" t="s">
        <v>249</v>
      </c>
      <c r="GQ707" s="1" t="s">
        <v>249</v>
      </c>
      <c r="GY707" s="1" t="s">
        <v>249</v>
      </c>
      <c r="HF707" s="1" t="s">
        <v>249</v>
      </c>
      <c r="HK707" s="1" t="s">
        <v>249</v>
      </c>
      <c r="HQ707" s="1" t="s">
        <v>249</v>
      </c>
    </row>
    <row r="708" spans="1:229" ht="41.25" customHeight="1" x14ac:dyDescent="0.2">
      <c r="A708" s="2" t="s">
        <v>0</v>
      </c>
      <c r="B708" s="2" t="s">
        <v>41</v>
      </c>
      <c r="C708" s="2" t="s">
        <v>81</v>
      </c>
      <c r="D708" s="1" t="s">
        <v>249</v>
      </c>
      <c r="K708" s="1" t="s">
        <v>5</v>
      </c>
      <c r="L708" s="1" t="s">
        <v>5</v>
      </c>
      <c r="M708" s="1" t="s">
        <v>5</v>
      </c>
      <c r="N708" s="1" t="s">
        <v>5</v>
      </c>
      <c r="O708" s="1" t="s">
        <v>5</v>
      </c>
      <c r="P708" s="1" t="s">
        <v>5</v>
      </c>
      <c r="Q708" s="1" t="s">
        <v>5</v>
      </c>
      <c r="R708" s="1" t="s">
        <v>5</v>
      </c>
      <c r="S708" s="1" t="s">
        <v>5</v>
      </c>
      <c r="T708" s="1" t="s">
        <v>5</v>
      </c>
      <c r="U708" s="1" t="s">
        <v>250</v>
      </c>
      <c r="W708" s="1" t="s">
        <v>5</v>
      </c>
      <c r="X708" s="1" t="s">
        <v>250</v>
      </c>
      <c r="Z708" s="1" t="s">
        <v>250</v>
      </c>
      <c r="AA708" s="1" t="s">
        <v>250</v>
      </c>
      <c r="AB708" s="1" t="s">
        <v>4</v>
      </c>
      <c r="AC708" s="1" t="s">
        <v>250</v>
      </c>
      <c r="AF708" s="1" t="s">
        <v>5</v>
      </c>
      <c r="AH708" s="1" t="s">
        <v>250</v>
      </c>
      <c r="AJ708" s="1" t="s">
        <v>5</v>
      </c>
      <c r="AK708" s="1" t="s">
        <v>249</v>
      </c>
      <c r="AQ708" s="1" t="s">
        <v>249</v>
      </c>
      <c r="AY708" s="1" t="s">
        <v>4</v>
      </c>
      <c r="AZ708" s="1" t="s">
        <v>5</v>
      </c>
      <c r="BC708" s="1" t="s">
        <v>5</v>
      </c>
      <c r="BE708" s="1" t="s">
        <v>5</v>
      </c>
      <c r="BF708" s="1" t="s">
        <v>4</v>
      </c>
      <c r="BG708" s="1" t="s">
        <v>5</v>
      </c>
      <c r="BH708" s="1" t="s">
        <v>5</v>
      </c>
      <c r="BI708" s="1" t="s">
        <v>5</v>
      </c>
      <c r="BJ708" s="1" t="s">
        <v>5</v>
      </c>
      <c r="BK708" s="1" t="s">
        <v>6</v>
      </c>
      <c r="BL708" s="1" t="s">
        <v>5</v>
      </c>
      <c r="BM708" s="1" t="s">
        <v>5</v>
      </c>
      <c r="BN708" s="1" t="s">
        <v>5</v>
      </c>
      <c r="BO708" s="1" t="s">
        <v>250</v>
      </c>
      <c r="BP708" s="1" t="s">
        <v>4</v>
      </c>
      <c r="BQ708" s="1" t="s">
        <v>5</v>
      </c>
      <c r="BW708" s="1" t="s">
        <v>5</v>
      </c>
      <c r="BX708" s="1" t="s">
        <v>249</v>
      </c>
      <c r="CF708" s="1" t="s">
        <v>249</v>
      </c>
      <c r="CN708" s="1" t="s">
        <v>4</v>
      </c>
      <c r="CO708" s="1" t="s">
        <v>5</v>
      </c>
      <c r="DD708" s="1" t="s">
        <v>5</v>
      </c>
      <c r="DE708" s="1" t="s">
        <v>5</v>
      </c>
      <c r="DJ708" s="1" t="s">
        <v>249</v>
      </c>
      <c r="DQ708" s="1" t="s">
        <v>249</v>
      </c>
      <c r="DY708" s="1" t="s">
        <v>249</v>
      </c>
      <c r="EF708" s="1" t="s">
        <v>249</v>
      </c>
      <c r="EM708" s="1" t="s">
        <v>4</v>
      </c>
      <c r="EN708" s="1" t="s">
        <v>5</v>
      </c>
      <c r="ET708" s="1" t="s">
        <v>4</v>
      </c>
      <c r="EU708" s="1" t="s">
        <v>5</v>
      </c>
      <c r="EZ708" s="1" t="s">
        <v>5</v>
      </c>
      <c r="FA708" s="1" t="s">
        <v>249</v>
      </c>
      <c r="FH708" s="1" t="s">
        <v>249</v>
      </c>
      <c r="FP708" s="1" t="s">
        <v>249</v>
      </c>
      <c r="FW708" s="1" t="s">
        <v>249</v>
      </c>
      <c r="GD708" s="1" t="s">
        <v>249</v>
      </c>
      <c r="GJ708" s="1" t="s">
        <v>249</v>
      </c>
      <c r="GQ708" s="1" t="s">
        <v>249</v>
      </c>
      <c r="GY708" s="1" t="s">
        <v>249</v>
      </c>
      <c r="HF708" s="1" t="s">
        <v>249</v>
      </c>
      <c r="HK708" s="1" t="s">
        <v>4</v>
      </c>
      <c r="HL708" s="1" t="s">
        <v>250</v>
      </c>
      <c r="HM708" s="1" t="s">
        <v>250</v>
      </c>
      <c r="HN708" s="1" t="s">
        <v>5</v>
      </c>
      <c r="HO708" s="1" t="s">
        <v>5</v>
      </c>
      <c r="HP708" s="1" t="s">
        <v>250</v>
      </c>
      <c r="HQ708" s="1" t="s">
        <v>249</v>
      </c>
    </row>
    <row r="709" spans="1:229" ht="41.25" customHeight="1" x14ac:dyDescent="0.2">
      <c r="A709" s="2" t="s">
        <v>0</v>
      </c>
      <c r="B709" s="2" t="s">
        <v>21</v>
      </c>
      <c r="C709" s="2" t="s">
        <v>70</v>
      </c>
      <c r="D709" s="1" t="s">
        <v>249</v>
      </c>
      <c r="AB709" s="1" t="s">
        <v>249</v>
      </c>
      <c r="AK709" s="1" t="s">
        <v>249</v>
      </c>
      <c r="AQ709" s="1" t="s">
        <v>4</v>
      </c>
      <c r="AR709" s="1" t="s">
        <v>250</v>
      </c>
      <c r="AT709" s="1" t="s">
        <v>5</v>
      </c>
      <c r="AY709" s="1" t="s">
        <v>249</v>
      </c>
      <c r="BF709" s="1" t="s">
        <v>249</v>
      </c>
      <c r="BP709" s="1" t="s">
        <v>249</v>
      </c>
      <c r="BX709" s="1" t="s">
        <v>249</v>
      </c>
      <c r="CF709" s="1" t="s">
        <v>249</v>
      </c>
      <c r="CN709" s="1" t="s">
        <v>4</v>
      </c>
      <c r="CO709" s="1" t="s">
        <v>5</v>
      </c>
      <c r="DJ709" s="1" t="s">
        <v>249</v>
      </c>
      <c r="DQ709" s="1" t="s">
        <v>249</v>
      </c>
      <c r="DY709" s="1" t="s">
        <v>249</v>
      </c>
      <c r="EF709" s="1" t="s">
        <v>249</v>
      </c>
      <c r="EM709" s="1" t="s">
        <v>249</v>
      </c>
      <c r="ET709" s="1" t="s">
        <v>249</v>
      </c>
      <c r="FA709" s="1" t="s">
        <v>249</v>
      </c>
      <c r="FH709" s="1" t="s">
        <v>249</v>
      </c>
      <c r="FP709" s="1" t="s">
        <v>249</v>
      </c>
      <c r="FW709" s="1" t="s">
        <v>249</v>
      </c>
      <c r="GD709" s="1" t="s">
        <v>249</v>
      </c>
      <c r="GJ709" s="1" t="s">
        <v>249</v>
      </c>
      <c r="GQ709" s="1" t="s">
        <v>249</v>
      </c>
      <c r="GY709" s="1" t="s">
        <v>249</v>
      </c>
      <c r="HF709" s="1" t="s">
        <v>4</v>
      </c>
      <c r="HG709" s="1" t="s">
        <v>5</v>
      </c>
      <c r="HH709" s="1" t="s">
        <v>6</v>
      </c>
      <c r="HI709" s="1" t="s">
        <v>6</v>
      </c>
      <c r="HJ709" s="1" t="s">
        <v>250</v>
      </c>
      <c r="HK709" s="1" t="s">
        <v>249</v>
      </c>
      <c r="HQ709" s="1" t="s">
        <v>249</v>
      </c>
    </row>
    <row r="710" spans="1:229" ht="41.25" customHeight="1" x14ac:dyDescent="0.2">
      <c r="A710" s="2" t="s">
        <v>7</v>
      </c>
      <c r="B710" s="2" t="s">
        <v>15</v>
      </c>
      <c r="C710" s="2" t="s">
        <v>64</v>
      </c>
      <c r="D710" s="1" t="s">
        <v>249</v>
      </c>
      <c r="AB710" s="1" t="s">
        <v>249</v>
      </c>
      <c r="AK710" s="1" t="s">
        <v>249</v>
      </c>
      <c r="AQ710" s="1" t="s">
        <v>249</v>
      </c>
      <c r="AY710" s="1" t="s">
        <v>249</v>
      </c>
      <c r="BF710" s="1" t="s">
        <v>249</v>
      </c>
      <c r="BP710" s="1" t="s">
        <v>4</v>
      </c>
      <c r="BQ710" s="1" t="s">
        <v>6</v>
      </c>
      <c r="BR710" s="1" t="s">
        <v>6</v>
      </c>
      <c r="BU710" s="1" t="s">
        <v>6</v>
      </c>
      <c r="BX710" s="1" t="s">
        <v>249</v>
      </c>
      <c r="CF710" s="1" t="s">
        <v>249</v>
      </c>
      <c r="CN710" s="1" t="s">
        <v>249</v>
      </c>
      <c r="DJ710" s="1" t="s">
        <v>249</v>
      </c>
      <c r="DQ710" s="1" t="s">
        <v>249</v>
      </c>
      <c r="DY710" s="1" t="s">
        <v>249</v>
      </c>
      <c r="EF710" s="1" t="s">
        <v>249</v>
      </c>
      <c r="EM710" s="1" t="s">
        <v>249</v>
      </c>
      <c r="ET710" s="1" t="s">
        <v>249</v>
      </c>
      <c r="FA710" s="1" t="s">
        <v>249</v>
      </c>
      <c r="FH710" s="1" t="s">
        <v>249</v>
      </c>
      <c r="FP710" s="1" t="s">
        <v>249</v>
      </c>
      <c r="FW710" s="1" t="s">
        <v>249</v>
      </c>
      <c r="GD710" s="1" t="s">
        <v>4</v>
      </c>
      <c r="GE710" s="1" t="s">
        <v>6</v>
      </c>
      <c r="GF710" s="1" t="s">
        <v>6</v>
      </c>
      <c r="GG710" s="1" t="s">
        <v>6</v>
      </c>
      <c r="GI710" s="1" t="s">
        <v>250</v>
      </c>
      <c r="GJ710" s="1" t="s">
        <v>249</v>
      </c>
      <c r="GQ710" s="1" t="s">
        <v>249</v>
      </c>
      <c r="GY710" s="1" t="s">
        <v>249</v>
      </c>
      <c r="HF710" s="1" t="s">
        <v>249</v>
      </c>
      <c r="HK710" s="1" t="s">
        <v>249</v>
      </c>
      <c r="HQ710" s="1" t="s">
        <v>249</v>
      </c>
    </row>
    <row r="711" spans="1:229" ht="41.25" customHeight="1" x14ac:dyDescent="0.2">
      <c r="A711" s="2" t="s">
        <v>0</v>
      </c>
      <c r="B711" s="2" t="s">
        <v>25</v>
      </c>
      <c r="C711" s="2" t="s">
        <v>26</v>
      </c>
      <c r="D711" s="1" t="s">
        <v>249</v>
      </c>
      <c r="K711" s="1" t="s">
        <v>5</v>
      </c>
      <c r="L711" s="1" t="s">
        <v>5</v>
      </c>
      <c r="M711" s="1" t="s">
        <v>5</v>
      </c>
      <c r="N711" s="1" t="s">
        <v>5</v>
      </c>
      <c r="O711" s="1" t="s">
        <v>5</v>
      </c>
      <c r="P711" s="1" t="s">
        <v>5</v>
      </c>
      <c r="Q711" s="1" t="s">
        <v>5</v>
      </c>
      <c r="R711" s="1" t="s">
        <v>5</v>
      </c>
      <c r="S711" s="1" t="s">
        <v>5</v>
      </c>
      <c r="T711" s="1" t="s">
        <v>5</v>
      </c>
      <c r="U711" s="1" t="s">
        <v>5</v>
      </c>
      <c r="V711" s="1" t="s">
        <v>5</v>
      </c>
      <c r="W711" s="1" t="s">
        <v>5</v>
      </c>
      <c r="X711" s="1" t="s">
        <v>5</v>
      </c>
      <c r="Y711" s="1" t="s">
        <v>5</v>
      </c>
      <c r="Z711" s="1" t="s">
        <v>5</v>
      </c>
      <c r="AA711" s="1" t="s">
        <v>250</v>
      </c>
      <c r="AB711" s="1" t="s">
        <v>249</v>
      </c>
      <c r="AK711" s="1" t="s">
        <v>249</v>
      </c>
      <c r="AQ711" s="1" t="s">
        <v>4</v>
      </c>
      <c r="AR711" s="1" t="s">
        <v>250</v>
      </c>
      <c r="AS711" s="1" t="s">
        <v>250</v>
      </c>
      <c r="AT711" s="1" t="s">
        <v>250</v>
      </c>
      <c r="AU711" s="1" t="s">
        <v>250</v>
      </c>
      <c r="AV711" s="1" t="s">
        <v>5</v>
      </c>
      <c r="AW711" s="1" t="s">
        <v>5</v>
      </c>
      <c r="AX711" s="1" t="s">
        <v>5</v>
      </c>
      <c r="AY711" s="1" t="s">
        <v>4</v>
      </c>
      <c r="AZ711" s="1" t="s">
        <v>5</v>
      </c>
      <c r="BA711" s="1" t="s">
        <v>5</v>
      </c>
      <c r="BB711" s="1" t="s">
        <v>5</v>
      </c>
      <c r="BC711" s="1" t="s">
        <v>5</v>
      </c>
      <c r="BD711" s="1" t="s">
        <v>5</v>
      </c>
      <c r="BE711" s="1" t="s">
        <v>5</v>
      </c>
      <c r="BF711" s="1" t="s">
        <v>249</v>
      </c>
      <c r="BP711" s="1" t="s">
        <v>4</v>
      </c>
      <c r="BQ711" s="1" t="s">
        <v>250</v>
      </c>
      <c r="BR711" s="1" t="s">
        <v>250</v>
      </c>
      <c r="BS711" s="1" t="s">
        <v>250</v>
      </c>
      <c r="BT711" s="1" t="s">
        <v>250</v>
      </c>
      <c r="BX711" s="1" t="s">
        <v>4</v>
      </c>
      <c r="BY711" s="1" t="s">
        <v>5</v>
      </c>
      <c r="BZ711" s="1" t="s">
        <v>5</v>
      </c>
      <c r="CA711" s="1" t="s">
        <v>5</v>
      </c>
      <c r="CB711" s="1" t="s">
        <v>5</v>
      </c>
      <c r="CC711" s="1" t="s">
        <v>5</v>
      </c>
      <c r="CD711" s="1" t="s">
        <v>5</v>
      </c>
      <c r="CE711" s="1" t="s">
        <v>5</v>
      </c>
      <c r="CF711" s="1" t="s">
        <v>249</v>
      </c>
      <c r="CN711" s="1" t="s">
        <v>249</v>
      </c>
      <c r="DJ711" s="1" t="s">
        <v>249</v>
      </c>
      <c r="DQ711" s="1" t="s">
        <v>249</v>
      </c>
      <c r="DY711" s="1" t="s">
        <v>249</v>
      </c>
      <c r="EF711" s="1" t="s">
        <v>249</v>
      </c>
      <c r="EM711" s="1" t="s">
        <v>249</v>
      </c>
      <c r="ET711" s="1" t="s">
        <v>249</v>
      </c>
      <c r="FA711" s="1" t="s">
        <v>249</v>
      </c>
      <c r="FH711" s="1" t="s">
        <v>249</v>
      </c>
      <c r="FP711" s="1" t="s">
        <v>249</v>
      </c>
      <c r="FW711" s="1" t="s">
        <v>249</v>
      </c>
      <c r="GD711" s="1" t="s">
        <v>249</v>
      </c>
      <c r="GJ711" s="1" t="s">
        <v>249</v>
      </c>
      <c r="GQ711" s="1" t="s">
        <v>249</v>
      </c>
      <c r="GY711" s="1" t="s">
        <v>4</v>
      </c>
      <c r="GZ711" s="1" t="s">
        <v>5</v>
      </c>
      <c r="HA711" s="1" t="s">
        <v>5</v>
      </c>
      <c r="HC711" s="1" t="s">
        <v>5</v>
      </c>
      <c r="HD711" s="1" t="s">
        <v>5</v>
      </c>
      <c r="HF711" s="1" t="s">
        <v>249</v>
      </c>
      <c r="HK711" s="1" t="s">
        <v>249</v>
      </c>
      <c r="HQ711" s="1" t="s">
        <v>249</v>
      </c>
    </row>
    <row r="712" spans="1:229" ht="41.25" customHeight="1" x14ac:dyDescent="0.2">
      <c r="A712" s="2" t="s">
        <v>7</v>
      </c>
      <c r="B712" s="2" t="s">
        <v>44</v>
      </c>
      <c r="C712" s="2" t="s">
        <v>83</v>
      </c>
      <c r="D712" s="1" t="s">
        <v>249</v>
      </c>
      <c r="L712" s="1" t="s">
        <v>5</v>
      </c>
      <c r="M712" s="1" t="s">
        <v>5</v>
      </c>
      <c r="N712" s="1" t="s">
        <v>5</v>
      </c>
      <c r="U712" s="1" t="s">
        <v>5</v>
      </c>
      <c r="AB712" s="1" t="s">
        <v>4</v>
      </c>
      <c r="AC712" s="1" t="s">
        <v>5</v>
      </c>
      <c r="AG712" s="1" t="s">
        <v>5</v>
      </c>
      <c r="AJ712" s="1" t="s">
        <v>5</v>
      </c>
      <c r="AK712" s="1" t="s">
        <v>249</v>
      </c>
      <c r="AQ712" s="1" t="s">
        <v>249</v>
      </c>
      <c r="AY712" s="1" t="s">
        <v>4</v>
      </c>
      <c r="AZ712" s="1" t="s">
        <v>5</v>
      </c>
      <c r="BB712" s="1" t="s">
        <v>5</v>
      </c>
      <c r="BF712" s="1" t="s">
        <v>249</v>
      </c>
      <c r="BP712" s="1" t="s">
        <v>4</v>
      </c>
      <c r="BQ712" s="1" t="s">
        <v>6</v>
      </c>
      <c r="BR712" s="1" t="s">
        <v>6</v>
      </c>
      <c r="BS712" s="1" t="s">
        <v>6</v>
      </c>
      <c r="BT712" s="1" t="s">
        <v>6</v>
      </c>
      <c r="BU712" s="1" t="s">
        <v>6</v>
      </c>
      <c r="BV712" s="1" t="s">
        <v>6</v>
      </c>
      <c r="BW712" s="1" t="s">
        <v>6</v>
      </c>
      <c r="BX712" s="1" t="s">
        <v>4</v>
      </c>
      <c r="BY712" s="1" t="s">
        <v>5</v>
      </c>
      <c r="BZ712" s="1" t="s">
        <v>5</v>
      </c>
      <c r="CB712" s="1" t="s">
        <v>5</v>
      </c>
      <c r="CC712" s="1" t="s">
        <v>5</v>
      </c>
      <c r="CE712" s="1" t="s">
        <v>5</v>
      </c>
      <c r="CF712" s="1" t="s">
        <v>249</v>
      </c>
      <c r="CN712" s="1" t="s">
        <v>249</v>
      </c>
      <c r="DJ712" s="1" t="s">
        <v>249</v>
      </c>
      <c r="DQ712" s="1" t="s">
        <v>249</v>
      </c>
      <c r="DY712" s="1" t="s">
        <v>4</v>
      </c>
      <c r="DZ712" s="1" t="s">
        <v>5</v>
      </c>
      <c r="EE712" s="1" t="s">
        <v>5</v>
      </c>
      <c r="EF712" s="1" t="s">
        <v>4</v>
      </c>
      <c r="EH712" s="1" t="s">
        <v>5</v>
      </c>
      <c r="EL712" s="1" t="s">
        <v>5</v>
      </c>
      <c r="EM712" s="1" t="s">
        <v>4</v>
      </c>
      <c r="EN712" s="1" t="s">
        <v>5</v>
      </c>
      <c r="EO712" s="1" t="s">
        <v>5</v>
      </c>
      <c r="ER712" s="1" t="s">
        <v>5</v>
      </c>
      <c r="ES712" s="1" t="s">
        <v>5</v>
      </c>
      <c r="ET712" s="1" t="s">
        <v>249</v>
      </c>
      <c r="FA712" s="1" t="s">
        <v>249</v>
      </c>
      <c r="FH712" s="1" t="s">
        <v>249</v>
      </c>
      <c r="FP712" s="1" t="s">
        <v>249</v>
      </c>
      <c r="FW712" s="1" t="s">
        <v>249</v>
      </c>
      <c r="GD712" s="1" t="s">
        <v>249</v>
      </c>
      <c r="GJ712" s="1" t="s">
        <v>4</v>
      </c>
      <c r="GK712" s="1" t="s">
        <v>5</v>
      </c>
      <c r="GL712" s="1" t="s">
        <v>5</v>
      </c>
      <c r="GP712" s="1" t="s">
        <v>5</v>
      </c>
      <c r="GQ712" s="1" t="s">
        <v>249</v>
      </c>
      <c r="GY712" s="1" t="s">
        <v>249</v>
      </c>
      <c r="HF712" s="1" t="s">
        <v>249</v>
      </c>
      <c r="HK712" s="1" t="s">
        <v>249</v>
      </c>
      <c r="HQ712" s="1" t="s">
        <v>249</v>
      </c>
    </row>
    <row r="713" spans="1:229" ht="41.25" customHeight="1" x14ac:dyDescent="0.2">
      <c r="A713" s="2" t="s">
        <v>0</v>
      </c>
      <c r="B713" s="2" t="s">
        <v>15</v>
      </c>
      <c r="C713" s="2" t="s">
        <v>64</v>
      </c>
      <c r="D713" s="1" t="s">
        <v>249</v>
      </c>
      <c r="AB713" s="1" t="s">
        <v>249</v>
      </c>
      <c r="AK713" s="1" t="s">
        <v>249</v>
      </c>
      <c r="AQ713" s="1" t="s">
        <v>249</v>
      </c>
      <c r="AY713" s="1" t="s">
        <v>4</v>
      </c>
      <c r="AZ713" s="1" t="s">
        <v>250</v>
      </c>
      <c r="BA713" s="1" t="s">
        <v>5</v>
      </c>
      <c r="BB713" s="1" t="s">
        <v>5</v>
      </c>
      <c r="BC713" s="1" t="s">
        <v>250</v>
      </c>
      <c r="BD713" s="1" t="s">
        <v>5</v>
      </c>
      <c r="BE713" s="1" t="s">
        <v>5</v>
      </c>
      <c r="BF713" s="1" t="s">
        <v>249</v>
      </c>
      <c r="BP713" s="1" t="s">
        <v>4</v>
      </c>
      <c r="BQ713" s="1" t="s">
        <v>5</v>
      </c>
      <c r="BR713" s="1" t="s">
        <v>5</v>
      </c>
      <c r="BS713" s="1" t="s">
        <v>250</v>
      </c>
      <c r="BT713" s="1" t="s">
        <v>5</v>
      </c>
      <c r="BU713" s="1" t="s">
        <v>5</v>
      </c>
      <c r="BW713" s="1" t="s">
        <v>5</v>
      </c>
      <c r="BX713" s="1" t="s">
        <v>249</v>
      </c>
      <c r="CF713" s="1" t="s">
        <v>249</v>
      </c>
      <c r="CN713" s="1" t="s">
        <v>249</v>
      </c>
      <c r="DJ713" s="1" t="s">
        <v>249</v>
      </c>
      <c r="DQ713" s="1" t="s">
        <v>249</v>
      </c>
      <c r="DY713" s="1" t="s">
        <v>249</v>
      </c>
      <c r="EF713" s="1" t="s">
        <v>249</v>
      </c>
      <c r="EM713" s="1" t="s">
        <v>249</v>
      </c>
      <c r="ET713" s="1" t="s">
        <v>249</v>
      </c>
      <c r="FA713" s="1" t="s">
        <v>249</v>
      </c>
      <c r="FH713" s="1" t="s">
        <v>249</v>
      </c>
      <c r="FP713" s="1" t="s">
        <v>249</v>
      </c>
      <c r="FW713" s="1" t="s">
        <v>249</v>
      </c>
      <c r="GD713" s="1" t="s">
        <v>4</v>
      </c>
      <c r="GE713" s="1" t="s">
        <v>5</v>
      </c>
      <c r="GF713" s="1" t="s">
        <v>5</v>
      </c>
      <c r="GG713" s="1" t="s">
        <v>5</v>
      </c>
      <c r="GJ713" s="1" t="s">
        <v>249</v>
      </c>
      <c r="GQ713" s="1" t="s">
        <v>249</v>
      </c>
      <c r="GY713" s="1" t="s">
        <v>249</v>
      </c>
      <c r="HF713" s="1" t="s">
        <v>249</v>
      </c>
      <c r="HK713" s="1" t="s">
        <v>249</v>
      </c>
      <c r="HQ713" s="1" t="s">
        <v>249</v>
      </c>
    </row>
    <row r="714" spans="1:229" ht="41.25" customHeight="1" x14ac:dyDescent="0.2">
      <c r="A714" s="2" t="s">
        <v>51</v>
      </c>
      <c r="B714" s="2" t="s">
        <v>16</v>
      </c>
      <c r="C714" s="2" t="s">
        <v>65</v>
      </c>
      <c r="D714" s="1" t="s">
        <v>249</v>
      </c>
      <c r="AB714" s="1" t="s">
        <v>249</v>
      </c>
      <c r="AK714" s="1" t="s">
        <v>249</v>
      </c>
      <c r="AQ714" s="1" t="s">
        <v>249</v>
      </c>
      <c r="AY714" s="1" t="s">
        <v>4</v>
      </c>
      <c r="AZ714" s="1" t="s">
        <v>13</v>
      </c>
      <c r="BC714" s="1" t="s">
        <v>5</v>
      </c>
      <c r="BF714" s="1" t="s">
        <v>249</v>
      </c>
      <c r="BP714" s="1" t="s">
        <v>249</v>
      </c>
      <c r="BX714" s="1" t="s">
        <v>249</v>
      </c>
      <c r="CF714" s="1" t="s">
        <v>249</v>
      </c>
      <c r="CN714" s="1" t="s">
        <v>249</v>
      </c>
      <c r="DJ714" s="1" t="s">
        <v>249</v>
      </c>
      <c r="DQ714" s="1" t="s">
        <v>4</v>
      </c>
      <c r="DW714" s="1" t="s">
        <v>5</v>
      </c>
      <c r="DY714" s="1" t="s">
        <v>4</v>
      </c>
      <c r="DZ714" s="1" t="s">
        <v>5</v>
      </c>
      <c r="EA714" s="1" t="s">
        <v>5</v>
      </c>
      <c r="EB714" s="1" t="s">
        <v>5</v>
      </c>
      <c r="EC714" s="1" t="s">
        <v>250</v>
      </c>
      <c r="ED714" s="1" t="s">
        <v>250</v>
      </c>
      <c r="EE714" s="1" t="s">
        <v>250</v>
      </c>
      <c r="EF714" s="1" t="s">
        <v>249</v>
      </c>
      <c r="EM714" s="1" t="s">
        <v>249</v>
      </c>
      <c r="ET714" s="1" t="s">
        <v>249</v>
      </c>
      <c r="FA714" s="1" t="s">
        <v>249</v>
      </c>
      <c r="FH714" s="1" t="s">
        <v>249</v>
      </c>
      <c r="FP714" s="1" t="s">
        <v>249</v>
      </c>
      <c r="FW714" s="1" t="s">
        <v>249</v>
      </c>
      <c r="GD714" s="1" t="s">
        <v>249</v>
      </c>
      <c r="GJ714" s="1" t="s">
        <v>249</v>
      </c>
      <c r="GQ714" s="1" t="s">
        <v>249</v>
      </c>
      <c r="GY714" s="1" t="s">
        <v>249</v>
      </c>
      <c r="HF714" s="1" t="s">
        <v>249</v>
      </c>
      <c r="HK714" s="1" t="s">
        <v>249</v>
      </c>
      <c r="HQ714" s="1" t="s">
        <v>249</v>
      </c>
    </row>
    <row r="715" spans="1:229" ht="41.25" customHeight="1" x14ac:dyDescent="0.2">
      <c r="A715" s="2" t="s">
        <v>0</v>
      </c>
      <c r="B715" s="2" t="s">
        <v>16</v>
      </c>
      <c r="C715" s="2" t="s">
        <v>65</v>
      </c>
      <c r="D715" s="1" t="s">
        <v>249</v>
      </c>
      <c r="N715" s="1" t="s">
        <v>250</v>
      </c>
      <c r="AB715" s="1" t="s">
        <v>4</v>
      </c>
      <c r="AF715" s="1" t="s">
        <v>5</v>
      </c>
      <c r="AK715" s="1" t="s">
        <v>249</v>
      </c>
      <c r="AQ715" s="1" t="s">
        <v>4</v>
      </c>
      <c r="AR715" s="1" t="s">
        <v>250</v>
      </c>
      <c r="AT715" s="1" t="s">
        <v>250</v>
      </c>
      <c r="AY715" s="1" t="s">
        <v>249</v>
      </c>
      <c r="BF715" s="1" t="s">
        <v>4</v>
      </c>
      <c r="BG715" s="1" t="s">
        <v>250</v>
      </c>
      <c r="BI715" s="1" t="s">
        <v>5</v>
      </c>
      <c r="BP715" s="1" t="s">
        <v>4</v>
      </c>
      <c r="BQ715" s="1" t="s">
        <v>250</v>
      </c>
      <c r="BU715" s="1" t="s">
        <v>5</v>
      </c>
      <c r="BX715" s="1" t="s">
        <v>249</v>
      </c>
      <c r="CF715" s="1" t="s">
        <v>249</v>
      </c>
      <c r="CN715" s="1" t="s">
        <v>4</v>
      </c>
      <c r="DJ715" s="1" t="s">
        <v>249</v>
      </c>
      <c r="DQ715" s="1" t="s">
        <v>249</v>
      </c>
      <c r="DY715" s="1" t="s">
        <v>4</v>
      </c>
      <c r="DZ715" s="1" t="s">
        <v>5</v>
      </c>
      <c r="EA715" s="1" t="s">
        <v>6</v>
      </c>
      <c r="EB715" s="1" t="s">
        <v>5</v>
      </c>
      <c r="EC715" s="1" t="s">
        <v>6</v>
      </c>
      <c r="ED715" s="1" t="s">
        <v>6</v>
      </c>
      <c r="EE715" s="1" t="s">
        <v>5</v>
      </c>
      <c r="EF715" s="1" t="s">
        <v>249</v>
      </c>
      <c r="EM715" s="1" t="s">
        <v>249</v>
      </c>
      <c r="ET715" s="1" t="s">
        <v>249</v>
      </c>
      <c r="FA715" s="1" t="s">
        <v>249</v>
      </c>
      <c r="FH715" s="1" t="s">
        <v>249</v>
      </c>
      <c r="FP715" s="1" t="s">
        <v>249</v>
      </c>
      <c r="FW715" s="1" t="s">
        <v>249</v>
      </c>
      <c r="GD715" s="1" t="s">
        <v>249</v>
      </c>
      <c r="GJ715" s="1" t="s">
        <v>249</v>
      </c>
      <c r="GQ715" s="1" t="s">
        <v>249</v>
      </c>
      <c r="GY715" s="1" t="s">
        <v>249</v>
      </c>
      <c r="HF715" s="1" t="s">
        <v>249</v>
      </c>
      <c r="HK715" s="1" t="s">
        <v>249</v>
      </c>
      <c r="HQ715" s="1" t="s">
        <v>249</v>
      </c>
    </row>
    <row r="716" spans="1:229" ht="41.25" customHeight="1" x14ac:dyDescent="0.2">
      <c r="A716" s="2" t="s">
        <v>0</v>
      </c>
      <c r="B716" s="2" t="s">
        <v>10</v>
      </c>
      <c r="C716" s="2" t="s">
        <v>62</v>
      </c>
      <c r="D716" s="1" t="s">
        <v>249</v>
      </c>
      <c r="AB716" s="1" t="s">
        <v>249</v>
      </c>
      <c r="AK716" s="1" t="s">
        <v>249</v>
      </c>
      <c r="AQ716" s="1" t="s">
        <v>4</v>
      </c>
      <c r="AR716" s="1" t="s">
        <v>5</v>
      </c>
      <c r="AT716" s="1" t="s">
        <v>5</v>
      </c>
      <c r="AY716" s="1" t="s">
        <v>249</v>
      </c>
      <c r="BF716" s="1" t="s">
        <v>249</v>
      </c>
      <c r="BP716" s="1" t="s">
        <v>249</v>
      </c>
      <c r="BX716" s="1" t="s">
        <v>249</v>
      </c>
      <c r="CF716" s="1" t="s">
        <v>249</v>
      </c>
      <c r="CN716" s="1" t="s">
        <v>249</v>
      </c>
      <c r="DJ716" s="1" t="s">
        <v>249</v>
      </c>
      <c r="DQ716" s="1" t="s">
        <v>249</v>
      </c>
      <c r="DY716" s="1" t="s">
        <v>249</v>
      </c>
      <c r="EF716" s="1" t="s">
        <v>4</v>
      </c>
      <c r="EG716" s="1" t="s">
        <v>5</v>
      </c>
      <c r="EH716" s="1" t="s">
        <v>5</v>
      </c>
      <c r="EI716" s="1" t="s">
        <v>6</v>
      </c>
      <c r="EJ716" s="1" t="s">
        <v>6</v>
      </c>
      <c r="EK716" s="1" t="s">
        <v>6</v>
      </c>
      <c r="EM716" s="1" t="s">
        <v>249</v>
      </c>
      <c r="ET716" s="1" t="s">
        <v>249</v>
      </c>
      <c r="FA716" s="1" t="s">
        <v>249</v>
      </c>
      <c r="FH716" s="1" t="s">
        <v>249</v>
      </c>
      <c r="FP716" s="1" t="s">
        <v>249</v>
      </c>
      <c r="FW716" s="1" t="s">
        <v>249</v>
      </c>
      <c r="GD716" s="1" t="s">
        <v>249</v>
      </c>
      <c r="GJ716" s="1" t="s">
        <v>249</v>
      </c>
      <c r="GQ716" s="1" t="s">
        <v>249</v>
      </c>
      <c r="GY716" s="1" t="s">
        <v>249</v>
      </c>
      <c r="HF716" s="1" t="s">
        <v>249</v>
      </c>
      <c r="HK716" s="1" t="s">
        <v>249</v>
      </c>
      <c r="HQ716" s="1" t="s">
        <v>249</v>
      </c>
    </row>
    <row r="717" spans="1:229" ht="41.25" customHeight="1" x14ac:dyDescent="0.2">
      <c r="A717" s="2" t="s">
        <v>7</v>
      </c>
      <c r="B717" s="2" t="s">
        <v>18</v>
      </c>
      <c r="C717" s="2" t="s">
        <v>67</v>
      </c>
      <c r="D717" s="1" t="s">
        <v>4</v>
      </c>
      <c r="E717" s="1" t="s">
        <v>5</v>
      </c>
      <c r="J717" s="1" t="s">
        <v>5</v>
      </c>
      <c r="K717" s="1" t="s">
        <v>5</v>
      </c>
      <c r="L717" s="1" t="s">
        <v>5</v>
      </c>
      <c r="M717" s="1" t="s">
        <v>5</v>
      </c>
      <c r="N717" s="1" t="s">
        <v>5</v>
      </c>
      <c r="AB717" s="1" t="s">
        <v>4</v>
      </c>
      <c r="AK717" s="1" t="s">
        <v>249</v>
      </c>
      <c r="AQ717" s="1" t="s">
        <v>249</v>
      </c>
      <c r="AY717" s="1" t="s">
        <v>4</v>
      </c>
      <c r="AZ717" s="1" t="s">
        <v>6</v>
      </c>
      <c r="BA717" s="1" t="s">
        <v>6</v>
      </c>
      <c r="BB717" s="1" t="s">
        <v>6</v>
      </c>
      <c r="BC717" s="1" t="s">
        <v>6</v>
      </c>
      <c r="BD717" s="1" t="s">
        <v>5</v>
      </c>
      <c r="BE717" s="1" t="s">
        <v>6</v>
      </c>
      <c r="BF717" s="1" t="s">
        <v>249</v>
      </c>
      <c r="BP717" s="1" t="s">
        <v>4</v>
      </c>
      <c r="BQ717" s="1" t="s">
        <v>5</v>
      </c>
      <c r="BS717" s="1" t="s">
        <v>5</v>
      </c>
      <c r="BX717" s="1" t="s">
        <v>4</v>
      </c>
      <c r="BY717" s="1" t="s">
        <v>6</v>
      </c>
      <c r="BZ717" s="1" t="s">
        <v>6</v>
      </c>
      <c r="CA717" s="1" t="s">
        <v>6</v>
      </c>
      <c r="CB717" s="1" t="s">
        <v>6</v>
      </c>
      <c r="CC717" s="1" t="s">
        <v>6</v>
      </c>
      <c r="CD717" s="1" t="s">
        <v>6</v>
      </c>
      <c r="CE717" s="1" t="s">
        <v>6</v>
      </c>
      <c r="CF717" s="1" t="s">
        <v>4</v>
      </c>
      <c r="CG717" s="1" t="s">
        <v>5</v>
      </c>
      <c r="CI717" s="1" t="s">
        <v>5</v>
      </c>
      <c r="CJ717" s="1" t="s">
        <v>250</v>
      </c>
      <c r="CN717" s="1" t="s">
        <v>249</v>
      </c>
      <c r="DJ717" s="1" t="s">
        <v>249</v>
      </c>
      <c r="DQ717" s="1" t="s">
        <v>249</v>
      </c>
      <c r="DY717" s="1" t="s">
        <v>249</v>
      </c>
      <c r="EF717" s="1" t="s">
        <v>249</v>
      </c>
      <c r="EM717" s="1" t="s">
        <v>249</v>
      </c>
      <c r="ET717" s="1" t="s">
        <v>249</v>
      </c>
      <c r="FA717" s="1" t="s">
        <v>4</v>
      </c>
      <c r="FB717" s="1" t="s">
        <v>3</v>
      </c>
      <c r="FC717" s="1" t="s">
        <v>250</v>
      </c>
      <c r="FD717" s="1" t="s">
        <v>250</v>
      </c>
      <c r="FE717" s="1" t="s">
        <v>250</v>
      </c>
      <c r="FF717" s="1" t="s">
        <v>250</v>
      </c>
      <c r="FH717" s="1" t="s">
        <v>249</v>
      </c>
      <c r="FP717" s="1" t="s">
        <v>249</v>
      </c>
      <c r="FW717" s="1" t="s">
        <v>249</v>
      </c>
      <c r="GD717" s="1" t="s">
        <v>249</v>
      </c>
      <c r="GJ717" s="1" t="s">
        <v>249</v>
      </c>
      <c r="GQ717" s="1" t="s">
        <v>249</v>
      </c>
      <c r="GY717" s="1" t="s">
        <v>249</v>
      </c>
      <c r="HF717" s="1" t="s">
        <v>249</v>
      </c>
      <c r="HK717" s="1" t="s">
        <v>249</v>
      </c>
      <c r="HQ717" s="1" t="s">
        <v>249</v>
      </c>
    </row>
    <row r="718" spans="1:229" ht="41.25" customHeight="1" x14ac:dyDescent="0.2">
      <c r="A718" s="2" t="s">
        <v>0</v>
      </c>
      <c r="B718" s="2" t="s">
        <v>28</v>
      </c>
      <c r="C718" s="2" t="s">
        <v>29</v>
      </c>
      <c r="D718" s="1" t="s">
        <v>249</v>
      </c>
      <c r="AB718" s="1" t="s">
        <v>249</v>
      </c>
      <c r="AK718" s="1" t="s">
        <v>249</v>
      </c>
      <c r="AQ718" s="1" t="s">
        <v>249</v>
      </c>
      <c r="AY718" s="1" t="s">
        <v>4</v>
      </c>
      <c r="AZ718" s="1" t="s">
        <v>5</v>
      </c>
      <c r="BA718" s="1" t="s">
        <v>5</v>
      </c>
      <c r="BB718" s="1" t="s">
        <v>5</v>
      </c>
      <c r="BC718" s="1" t="s">
        <v>5</v>
      </c>
      <c r="BD718" s="1" t="s">
        <v>5</v>
      </c>
      <c r="BE718" s="1" t="s">
        <v>5</v>
      </c>
      <c r="BF718" s="1" t="s">
        <v>4</v>
      </c>
      <c r="BG718" s="1" t="s">
        <v>5</v>
      </c>
      <c r="BH718" s="1" t="s">
        <v>5</v>
      </c>
      <c r="BI718" s="1" t="s">
        <v>5</v>
      </c>
      <c r="BN718" s="1" t="s">
        <v>5</v>
      </c>
      <c r="BP718" s="1" t="s">
        <v>4</v>
      </c>
      <c r="BQ718" s="1" t="s">
        <v>5</v>
      </c>
      <c r="BR718" s="1" t="s">
        <v>5</v>
      </c>
      <c r="BT718" s="1" t="s">
        <v>5</v>
      </c>
      <c r="BU718" s="1" t="s">
        <v>5</v>
      </c>
      <c r="BX718" s="1" t="s">
        <v>249</v>
      </c>
      <c r="CF718" s="1" t="s">
        <v>249</v>
      </c>
      <c r="CN718" s="1" t="s">
        <v>4</v>
      </c>
      <c r="CO718" s="1" t="s">
        <v>5</v>
      </c>
      <c r="CP718" s="1" t="s">
        <v>5</v>
      </c>
      <c r="CQ718" s="1" t="s">
        <v>5</v>
      </c>
      <c r="DI718" s="1" t="s">
        <v>5</v>
      </c>
      <c r="DJ718" s="1" t="s">
        <v>249</v>
      </c>
      <c r="DQ718" s="1" t="s">
        <v>249</v>
      </c>
      <c r="DY718" s="1" t="s">
        <v>249</v>
      </c>
      <c r="EF718" s="1" t="s">
        <v>249</v>
      </c>
      <c r="EM718" s="1" t="s">
        <v>249</v>
      </c>
      <c r="ET718" s="1" t="s">
        <v>249</v>
      </c>
      <c r="FA718" s="1" t="s">
        <v>249</v>
      </c>
      <c r="FH718" s="1" t="s">
        <v>249</v>
      </c>
      <c r="FP718" s="1" t="s">
        <v>249</v>
      </c>
      <c r="FW718" s="1" t="s">
        <v>249</v>
      </c>
      <c r="GD718" s="1" t="s">
        <v>249</v>
      </c>
      <c r="GJ718" s="1" t="s">
        <v>249</v>
      </c>
      <c r="GQ718" s="1" t="s">
        <v>249</v>
      </c>
      <c r="GY718" s="1" t="s">
        <v>249</v>
      </c>
      <c r="HF718" s="1" t="s">
        <v>249</v>
      </c>
      <c r="HK718" s="1" t="s">
        <v>249</v>
      </c>
      <c r="HQ718" s="1" t="s">
        <v>4</v>
      </c>
      <c r="HR718" s="1" t="s">
        <v>5</v>
      </c>
      <c r="HS718" s="1" t="s">
        <v>5</v>
      </c>
      <c r="HT718" s="1" t="s">
        <v>5</v>
      </c>
      <c r="HU718" s="1" t="s">
        <v>5</v>
      </c>
    </row>
    <row r="719" spans="1:229" ht="41.25" customHeight="1" x14ac:dyDescent="0.2">
      <c r="A719" s="2" t="s">
        <v>7</v>
      </c>
      <c r="B719" s="2" t="s">
        <v>27</v>
      </c>
      <c r="C719" s="2" t="s">
        <v>72</v>
      </c>
      <c r="D719" s="1" t="s">
        <v>249</v>
      </c>
      <c r="K719" s="1" t="s">
        <v>6</v>
      </c>
      <c r="L719" s="1" t="s">
        <v>6</v>
      </c>
      <c r="M719" s="1" t="s">
        <v>6</v>
      </c>
      <c r="N719" s="1" t="s">
        <v>6</v>
      </c>
      <c r="O719" s="1" t="s">
        <v>6</v>
      </c>
      <c r="P719" s="1" t="s">
        <v>6</v>
      </c>
      <c r="AB719" s="1" t="s">
        <v>4</v>
      </c>
      <c r="AC719" s="1" t="s">
        <v>6</v>
      </c>
      <c r="AD719" s="1" t="s">
        <v>6</v>
      </c>
      <c r="AE719" s="1" t="s">
        <v>6</v>
      </c>
      <c r="AF719" s="1" t="s">
        <v>6</v>
      </c>
      <c r="AG719" s="1" t="s">
        <v>6</v>
      </c>
      <c r="AH719" s="1" t="s">
        <v>6</v>
      </c>
      <c r="AK719" s="1" t="s">
        <v>249</v>
      </c>
      <c r="AQ719" s="1" t="s">
        <v>249</v>
      </c>
      <c r="AY719" s="1" t="s">
        <v>4</v>
      </c>
      <c r="AZ719" s="1" t="s">
        <v>6</v>
      </c>
      <c r="BA719" s="1" t="s">
        <v>6</v>
      </c>
      <c r="BB719" s="1" t="s">
        <v>6</v>
      </c>
      <c r="BC719" s="1" t="s">
        <v>6</v>
      </c>
      <c r="BF719" s="1" t="s">
        <v>249</v>
      </c>
      <c r="BP719" s="1" t="s">
        <v>249</v>
      </c>
      <c r="BX719" s="1" t="s">
        <v>249</v>
      </c>
      <c r="CF719" s="1" t="s">
        <v>4</v>
      </c>
      <c r="CG719" s="1" t="s">
        <v>6</v>
      </c>
      <c r="CH719" s="1" t="s">
        <v>6</v>
      </c>
      <c r="CI719" s="1" t="s">
        <v>6</v>
      </c>
      <c r="CJ719" s="1" t="s">
        <v>6</v>
      </c>
      <c r="CK719" s="1" t="s">
        <v>6</v>
      </c>
      <c r="CL719" s="1" t="s">
        <v>6</v>
      </c>
      <c r="CM719" s="1" t="s">
        <v>6</v>
      </c>
      <c r="CN719" s="1" t="s">
        <v>249</v>
      </c>
      <c r="DJ719" s="1" t="s">
        <v>249</v>
      </c>
      <c r="DQ719" s="1" t="s">
        <v>249</v>
      </c>
      <c r="DY719" s="1" t="s">
        <v>249</v>
      </c>
      <c r="EF719" s="1" t="s">
        <v>249</v>
      </c>
      <c r="EM719" s="1" t="s">
        <v>4</v>
      </c>
      <c r="EN719" s="1" t="s">
        <v>6</v>
      </c>
      <c r="EO719" s="1" t="s">
        <v>6</v>
      </c>
      <c r="EP719" s="1" t="s">
        <v>6</v>
      </c>
      <c r="EQ719" s="1" t="s">
        <v>6</v>
      </c>
      <c r="ER719" s="1" t="s">
        <v>6</v>
      </c>
      <c r="ES719" s="1" t="s">
        <v>6</v>
      </c>
      <c r="ET719" s="1" t="s">
        <v>4</v>
      </c>
      <c r="EU719" s="1" t="s">
        <v>6</v>
      </c>
      <c r="EY719" s="1" t="s">
        <v>6</v>
      </c>
      <c r="FA719" s="1" t="s">
        <v>249</v>
      </c>
      <c r="FH719" s="1" t="s">
        <v>249</v>
      </c>
      <c r="FP719" s="1" t="s">
        <v>249</v>
      </c>
      <c r="FW719" s="1" t="s">
        <v>249</v>
      </c>
      <c r="GD719" s="1" t="s">
        <v>249</v>
      </c>
      <c r="GJ719" s="1" t="s">
        <v>249</v>
      </c>
      <c r="GQ719" s="1" t="s">
        <v>249</v>
      </c>
      <c r="GY719" s="1" t="s">
        <v>249</v>
      </c>
      <c r="HF719" s="1" t="s">
        <v>249</v>
      </c>
      <c r="HK719" s="1" t="s">
        <v>249</v>
      </c>
      <c r="HQ719" s="1" t="s">
        <v>249</v>
      </c>
    </row>
    <row r="720" spans="1:229" ht="41.25" customHeight="1" x14ac:dyDescent="0.2">
      <c r="A720" s="2" t="s">
        <v>7</v>
      </c>
      <c r="B720" s="2" t="s">
        <v>39</v>
      </c>
      <c r="C720" s="2" t="s">
        <v>40</v>
      </c>
      <c r="D720" s="1" t="s">
        <v>249</v>
      </c>
      <c r="S720" s="1" t="s">
        <v>6</v>
      </c>
      <c r="AB720" s="1" t="s">
        <v>249</v>
      </c>
      <c r="AK720" s="1" t="s">
        <v>249</v>
      </c>
      <c r="AQ720" s="1" t="s">
        <v>249</v>
      </c>
      <c r="AY720" s="1" t="s">
        <v>249</v>
      </c>
      <c r="BF720" s="1" t="s">
        <v>249</v>
      </c>
      <c r="BP720" s="1" t="s">
        <v>4</v>
      </c>
      <c r="BQ720" s="1" t="s">
        <v>6</v>
      </c>
      <c r="BR720" s="1" t="s">
        <v>6</v>
      </c>
      <c r="BS720" s="1" t="s">
        <v>6</v>
      </c>
      <c r="BT720" s="1" t="s">
        <v>6</v>
      </c>
      <c r="BU720" s="1" t="s">
        <v>6</v>
      </c>
      <c r="BV720" s="1" t="s">
        <v>6</v>
      </c>
      <c r="BW720" s="1" t="s">
        <v>6</v>
      </c>
      <c r="BX720" s="1" t="s">
        <v>4</v>
      </c>
      <c r="BY720" s="1" t="s">
        <v>5</v>
      </c>
      <c r="BZ720" s="1" t="s">
        <v>5</v>
      </c>
      <c r="CA720" s="1" t="s">
        <v>5</v>
      </c>
      <c r="CB720" s="1" t="s">
        <v>6</v>
      </c>
      <c r="CC720" s="1" t="s">
        <v>6</v>
      </c>
      <c r="CD720" s="1" t="s">
        <v>6</v>
      </c>
      <c r="CE720" s="1" t="s">
        <v>6</v>
      </c>
      <c r="CF720" s="1" t="s">
        <v>4</v>
      </c>
      <c r="CG720" s="1" t="s">
        <v>5</v>
      </c>
      <c r="CH720" s="1" t="s">
        <v>5</v>
      </c>
      <c r="CI720" s="1" t="s">
        <v>5</v>
      </c>
      <c r="CJ720" s="1" t="s">
        <v>5</v>
      </c>
      <c r="CK720" s="1" t="s">
        <v>5</v>
      </c>
      <c r="CL720" s="1" t="s">
        <v>5</v>
      </c>
      <c r="CM720" s="1" t="s">
        <v>5</v>
      </c>
      <c r="CN720" s="1" t="s">
        <v>249</v>
      </c>
      <c r="DJ720" s="1" t="s">
        <v>249</v>
      </c>
      <c r="DQ720" s="1" t="s">
        <v>249</v>
      </c>
      <c r="DY720" s="1" t="s">
        <v>249</v>
      </c>
      <c r="EF720" s="1" t="s">
        <v>249</v>
      </c>
      <c r="EM720" s="1" t="s">
        <v>249</v>
      </c>
      <c r="ET720" s="1" t="s">
        <v>249</v>
      </c>
      <c r="FA720" s="1" t="s">
        <v>249</v>
      </c>
      <c r="FH720" s="1" t="s">
        <v>249</v>
      </c>
      <c r="FP720" s="1" t="s">
        <v>249</v>
      </c>
      <c r="FW720" s="1" t="s">
        <v>249</v>
      </c>
      <c r="GD720" s="1" t="s">
        <v>249</v>
      </c>
      <c r="GJ720" s="1" t="s">
        <v>249</v>
      </c>
      <c r="GQ720" s="1" t="s">
        <v>249</v>
      </c>
      <c r="GY720" s="1" t="s">
        <v>249</v>
      </c>
      <c r="HF720" s="1" t="s">
        <v>249</v>
      </c>
      <c r="HK720" s="1" t="s">
        <v>249</v>
      </c>
      <c r="HQ720" s="1" t="s">
        <v>249</v>
      </c>
    </row>
    <row r="721" spans="1:225" ht="41.25" customHeight="1" x14ac:dyDescent="0.2">
      <c r="A721" s="2" t="s">
        <v>7</v>
      </c>
      <c r="B721" s="2" t="s">
        <v>44</v>
      </c>
      <c r="C721" s="2" t="s">
        <v>83</v>
      </c>
      <c r="D721" s="1" t="s">
        <v>249</v>
      </c>
      <c r="N721" s="1" t="s">
        <v>250</v>
      </c>
      <c r="AB721" s="1" t="s">
        <v>249</v>
      </c>
      <c r="AK721" s="1" t="s">
        <v>249</v>
      </c>
      <c r="AQ721" s="1" t="s">
        <v>249</v>
      </c>
      <c r="AY721" s="1" t="s">
        <v>249</v>
      </c>
      <c r="BF721" s="1" t="s">
        <v>249</v>
      </c>
      <c r="BP721" s="1" t="s">
        <v>249</v>
      </c>
      <c r="BX721" s="1" t="s">
        <v>249</v>
      </c>
      <c r="CF721" s="1" t="s">
        <v>249</v>
      </c>
      <c r="CN721" s="1" t="s">
        <v>249</v>
      </c>
      <c r="DJ721" s="1" t="s">
        <v>249</v>
      </c>
      <c r="DQ721" s="1" t="s">
        <v>249</v>
      </c>
      <c r="DY721" s="1" t="s">
        <v>249</v>
      </c>
      <c r="EF721" s="1" t="s">
        <v>249</v>
      </c>
      <c r="EM721" s="1" t="s">
        <v>249</v>
      </c>
      <c r="ET721" s="1" t="s">
        <v>249</v>
      </c>
      <c r="FA721" s="1" t="s">
        <v>249</v>
      </c>
      <c r="FH721" s="1" t="s">
        <v>249</v>
      </c>
      <c r="FP721" s="1" t="s">
        <v>249</v>
      </c>
      <c r="FW721" s="1" t="s">
        <v>249</v>
      </c>
      <c r="GD721" s="1" t="s">
        <v>249</v>
      </c>
      <c r="GJ721" s="1" t="s">
        <v>249</v>
      </c>
      <c r="GQ721" s="1" t="s">
        <v>249</v>
      </c>
      <c r="GY721" s="1" t="s">
        <v>249</v>
      </c>
      <c r="HF721" s="1" t="s">
        <v>249</v>
      </c>
      <c r="HK721" s="1" t="s">
        <v>249</v>
      </c>
      <c r="HQ721" s="1" t="s">
        <v>249</v>
      </c>
    </row>
    <row r="722" spans="1:225" ht="41.25" customHeight="1" x14ac:dyDescent="0.2">
      <c r="A722" s="2" t="s">
        <v>7</v>
      </c>
      <c r="B722" s="2" t="s">
        <v>35</v>
      </c>
      <c r="C722" s="2" t="s">
        <v>42</v>
      </c>
      <c r="D722" s="1" t="s">
        <v>249</v>
      </c>
      <c r="K722" s="1" t="s">
        <v>6</v>
      </c>
      <c r="L722" s="1" t="s">
        <v>6</v>
      </c>
      <c r="M722" s="1" t="s">
        <v>6</v>
      </c>
      <c r="P722" s="1" t="s">
        <v>6</v>
      </c>
      <c r="T722" s="1" t="s">
        <v>6</v>
      </c>
      <c r="W722" s="1" t="s">
        <v>6</v>
      </c>
      <c r="X722" s="1" t="s">
        <v>6</v>
      </c>
      <c r="Z722" s="1" t="s">
        <v>6</v>
      </c>
      <c r="AB722" s="1" t="s">
        <v>4</v>
      </c>
      <c r="AK722" s="1" t="s">
        <v>249</v>
      </c>
      <c r="AQ722" s="1" t="s">
        <v>249</v>
      </c>
      <c r="AY722" s="1" t="s">
        <v>4</v>
      </c>
      <c r="AZ722" s="1" t="s">
        <v>5</v>
      </c>
      <c r="BA722" s="1" t="s">
        <v>5</v>
      </c>
      <c r="BB722" s="1" t="s">
        <v>250</v>
      </c>
      <c r="BC722" s="1" t="s">
        <v>6</v>
      </c>
      <c r="BD722" s="1" t="s">
        <v>250</v>
      </c>
      <c r="BE722" s="1" t="s">
        <v>6</v>
      </c>
      <c r="BF722" s="1" t="s">
        <v>249</v>
      </c>
      <c r="BP722" s="1" t="s">
        <v>249</v>
      </c>
      <c r="BX722" s="1" t="s">
        <v>249</v>
      </c>
      <c r="CF722" s="1" t="s">
        <v>249</v>
      </c>
      <c r="CN722" s="1" t="s">
        <v>4</v>
      </c>
      <c r="CO722" s="1" t="s">
        <v>250</v>
      </c>
      <c r="DJ722" s="1" t="s">
        <v>249</v>
      </c>
      <c r="DQ722" s="1" t="s">
        <v>249</v>
      </c>
      <c r="DY722" s="1" t="s">
        <v>249</v>
      </c>
      <c r="EF722" s="1" t="s">
        <v>249</v>
      </c>
      <c r="EM722" s="1" t="s">
        <v>249</v>
      </c>
      <c r="ET722" s="1" t="s">
        <v>249</v>
      </c>
      <c r="FA722" s="1" t="s">
        <v>249</v>
      </c>
      <c r="FH722" s="1" t="s">
        <v>249</v>
      </c>
      <c r="FP722" s="1" t="s">
        <v>249</v>
      </c>
      <c r="FW722" s="1" t="s">
        <v>249</v>
      </c>
      <c r="GD722" s="1" t="s">
        <v>249</v>
      </c>
      <c r="GJ722" s="1" t="s">
        <v>249</v>
      </c>
      <c r="GQ722" s="1" t="s">
        <v>249</v>
      </c>
      <c r="GY722" s="1" t="s">
        <v>249</v>
      </c>
      <c r="HF722" s="1" t="s">
        <v>249</v>
      </c>
      <c r="HK722" s="1" t="s">
        <v>249</v>
      </c>
      <c r="HQ722" s="1" t="s">
        <v>249</v>
      </c>
    </row>
    <row r="723" spans="1:225" ht="41.25" customHeight="1" x14ac:dyDescent="0.2">
      <c r="A723" s="2" t="s">
        <v>7</v>
      </c>
      <c r="B723" s="2" t="s">
        <v>1</v>
      </c>
      <c r="C723" s="2" t="s">
        <v>2</v>
      </c>
      <c r="D723" s="1" t="s">
        <v>249</v>
      </c>
      <c r="AB723" s="1" t="s">
        <v>249</v>
      </c>
      <c r="AK723" s="1" t="s">
        <v>249</v>
      </c>
      <c r="AQ723" s="1" t="s">
        <v>249</v>
      </c>
      <c r="AY723" s="1" t="s">
        <v>249</v>
      </c>
      <c r="BF723" s="1" t="s">
        <v>249</v>
      </c>
      <c r="BP723" s="1" t="s">
        <v>4</v>
      </c>
      <c r="BR723" s="1" t="s">
        <v>5</v>
      </c>
      <c r="BS723" s="1" t="s">
        <v>5</v>
      </c>
      <c r="BU723" s="1" t="s">
        <v>5</v>
      </c>
      <c r="BX723" s="1" t="s">
        <v>249</v>
      </c>
      <c r="CF723" s="1" t="s">
        <v>249</v>
      </c>
      <c r="CN723" s="1" t="s">
        <v>249</v>
      </c>
      <c r="DJ723" s="1" t="s">
        <v>249</v>
      </c>
      <c r="DQ723" s="1" t="s">
        <v>249</v>
      </c>
      <c r="DY723" s="1" t="s">
        <v>249</v>
      </c>
      <c r="EF723" s="1" t="s">
        <v>249</v>
      </c>
      <c r="EM723" s="1" t="s">
        <v>249</v>
      </c>
      <c r="ET723" s="1" t="s">
        <v>249</v>
      </c>
      <c r="FA723" s="1" t="s">
        <v>249</v>
      </c>
      <c r="FH723" s="1" t="s">
        <v>249</v>
      </c>
      <c r="FP723" s="1" t="s">
        <v>249</v>
      </c>
      <c r="FW723" s="1" t="s">
        <v>249</v>
      </c>
      <c r="GD723" s="1" t="s">
        <v>249</v>
      </c>
      <c r="GJ723" s="1" t="s">
        <v>4</v>
      </c>
      <c r="GK723" s="1" t="s">
        <v>5</v>
      </c>
      <c r="GL723" s="1" t="s">
        <v>5</v>
      </c>
      <c r="GQ723" s="1" t="s">
        <v>249</v>
      </c>
      <c r="GY723" s="1" t="s">
        <v>249</v>
      </c>
      <c r="HF723" s="1" t="s">
        <v>249</v>
      </c>
      <c r="HK723" s="1" t="s">
        <v>249</v>
      </c>
      <c r="HQ723" s="1" t="s">
        <v>249</v>
      </c>
    </row>
    <row r="724" spans="1:225" ht="41.25" customHeight="1" x14ac:dyDescent="0.2">
      <c r="A724" s="2" t="s">
        <v>7</v>
      </c>
      <c r="B724" s="2" t="s">
        <v>16</v>
      </c>
      <c r="C724" s="2" t="s">
        <v>65</v>
      </c>
      <c r="D724" s="1" t="s">
        <v>249</v>
      </c>
      <c r="AB724" s="1" t="s">
        <v>249</v>
      </c>
      <c r="AK724" s="1" t="s">
        <v>249</v>
      </c>
      <c r="AQ724" s="1" t="s">
        <v>249</v>
      </c>
      <c r="AY724" s="1" t="s">
        <v>4</v>
      </c>
      <c r="AZ724" s="1" t="s">
        <v>13</v>
      </c>
      <c r="BB724" s="1" t="s">
        <v>250</v>
      </c>
      <c r="BC724" s="1" t="s">
        <v>5</v>
      </c>
      <c r="BD724" s="1" t="s">
        <v>250</v>
      </c>
      <c r="BE724" s="1" t="s">
        <v>250</v>
      </c>
      <c r="BF724" s="1" t="s">
        <v>249</v>
      </c>
      <c r="BP724" s="1" t="s">
        <v>249</v>
      </c>
      <c r="BX724" s="1" t="s">
        <v>249</v>
      </c>
      <c r="CF724" s="1" t="s">
        <v>249</v>
      </c>
      <c r="CN724" s="1" t="s">
        <v>4</v>
      </c>
      <c r="CO724" s="1" t="s">
        <v>5</v>
      </c>
      <c r="CP724" s="1" t="s">
        <v>5</v>
      </c>
      <c r="DJ724" s="1" t="s">
        <v>249</v>
      </c>
      <c r="DQ724" s="1" t="s">
        <v>249</v>
      </c>
      <c r="DY724" s="1" t="s">
        <v>4</v>
      </c>
      <c r="DZ724" s="1" t="s">
        <v>13</v>
      </c>
      <c r="EA724" s="1" t="s">
        <v>6</v>
      </c>
      <c r="EC724" s="1" t="s">
        <v>6</v>
      </c>
      <c r="ED724" s="1" t="s">
        <v>6</v>
      </c>
      <c r="EF724" s="1" t="s">
        <v>249</v>
      </c>
      <c r="EM724" s="1" t="s">
        <v>249</v>
      </c>
      <c r="ET724" s="1" t="s">
        <v>249</v>
      </c>
      <c r="FA724" s="1" t="s">
        <v>249</v>
      </c>
      <c r="FH724" s="1" t="s">
        <v>249</v>
      </c>
      <c r="FP724" s="1" t="s">
        <v>249</v>
      </c>
      <c r="FW724" s="1" t="s">
        <v>249</v>
      </c>
      <c r="GD724" s="1" t="s">
        <v>249</v>
      </c>
      <c r="GJ724" s="1" t="s">
        <v>249</v>
      </c>
      <c r="GQ724" s="1" t="s">
        <v>249</v>
      </c>
      <c r="GY724" s="1" t="s">
        <v>249</v>
      </c>
      <c r="HF724" s="1" t="s">
        <v>249</v>
      </c>
      <c r="HK724" s="1" t="s">
        <v>249</v>
      </c>
      <c r="HQ724" s="1" t="s">
        <v>249</v>
      </c>
    </row>
    <row r="725" spans="1:225" ht="41.25" customHeight="1" x14ac:dyDescent="0.2">
      <c r="A725" s="2" t="s">
        <v>7</v>
      </c>
      <c r="B725" s="2" t="s">
        <v>19</v>
      </c>
      <c r="C725" s="2" t="s">
        <v>68</v>
      </c>
      <c r="D725" s="1" t="s">
        <v>249</v>
      </c>
      <c r="AB725" s="1" t="s">
        <v>249</v>
      </c>
      <c r="AK725" s="1" t="s">
        <v>249</v>
      </c>
      <c r="AQ725" s="1" t="s">
        <v>249</v>
      </c>
      <c r="AY725" s="1" t="s">
        <v>4</v>
      </c>
      <c r="AZ725" s="1" t="s">
        <v>5</v>
      </c>
      <c r="BD725" s="1" t="s">
        <v>5</v>
      </c>
      <c r="BF725" s="1" t="s">
        <v>249</v>
      </c>
      <c r="BP725" s="1" t="s">
        <v>249</v>
      </c>
      <c r="BX725" s="1" t="s">
        <v>249</v>
      </c>
      <c r="CF725" s="1" t="s">
        <v>249</v>
      </c>
      <c r="CN725" s="1" t="s">
        <v>249</v>
      </c>
      <c r="DJ725" s="1" t="s">
        <v>249</v>
      </c>
      <c r="DQ725" s="1" t="s">
        <v>249</v>
      </c>
      <c r="DY725" s="1" t="s">
        <v>249</v>
      </c>
      <c r="EF725" s="1" t="s">
        <v>249</v>
      </c>
      <c r="EM725" s="1" t="s">
        <v>249</v>
      </c>
      <c r="ET725" s="1" t="s">
        <v>249</v>
      </c>
      <c r="FA725" s="1" t="s">
        <v>249</v>
      </c>
      <c r="FH725" s="1" t="s">
        <v>249</v>
      </c>
      <c r="FP725" s="1" t="s">
        <v>4</v>
      </c>
      <c r="FQ725" s="1" t="s">
        <v>5</v>
      </c>
      <c r="FR725" s="1" t="s">
        <v>5</v>
      </c>
      <c r="FS725" s="1" t="s">
        <v>5</v>
      </c>
      <c r="FT725" s="1" t="s">
        <v>5</v>
      </c>
      <c r="FU725" s="1" t="s">
        <v>5</v>
      </c>
      <c r="FV725" s="1" t="s">
        <v>5</v>
      </c>
      <c r="FW725" s="1" t="s">
        <v>249</v>
      </c>
      <c r="GD725" s="1" t="s">
        <v>249</v>
      </c>
      <c r="GJ725" s="1" t="s">
        <v>249</v>
      </c>
      <c r="GQ725" s="1" t="s">
        <v>249</v>
      </c>
      <c r="GY725" s="1" t="s">
        <v>249</v>
      </c>
      <c r="HF725" s="1" t="s">
        <v>249</v>
      </c>
      <c r="HK725" s="1" t="s">
        <v>249</v>
      </c>
      <c r="HQ725" s="1" t="s">
        <v>249</v>
      </c>
    </row>
    <row r="726" spans="1:225" ht="41.25" customHeight="1" x14ac:dyDescent="0.2">
      <c r="A726" s="2" t="s">
        <v>7</v>
      </c>
      <c r="B726" s="2" t="s">
        <v>24</v>
      </c>
      <c r="C726" s="2" t="s">
        <v>71</v>
      </c>
      <c r="D726" s="1" t="s">
        <v>249</v>
      </c>
      <c r="K726" s="1" t="s">
        <v>6</v>
      </c>
      <c r="L726" s="1" t="s">
        <v>6</v>
      </c>
      <c r="AB726" s="1" t="s">
        <v>249</v>
      </c>
      <c r="AK726" s="1" t="s">
        <v>249</v>
      </c>
      <c r="AQ726" s="1" t="s">
        <v>249</v>
      </c>
      <c r="AY726" s="1" t="s">
        <v>4</v>
      </c>
      <c r="AZ726" s="1" t="s">
        <v>6</v>
      </c>
      <c r="BA726" s="1" t="s">
        <v>6</v>
      </c>
      <c r="BB726" s="1" t="s">
        <v>6</v>
      </c>
      <c r="BC726" s="1" t="s">
        <v>6</v>
      </c>
      <c r="BD726" s="1" t="s">
        <v>6</v>
      </c>
      <c r="BE726" s="1" t="s">
        <v>6</v>
      </c>
      <c r="BF726" s="1" t="s">
        <v>249</v>
      </c>
      <c r="BP726" s="1" t="s">
        <v>249</v>
      </c>
      <c r="BX726" s="1" t="s">
        <v>249</v>
      </c>
      <c r="CF726" s="1" t="s">
        <v>249</v>
      </c>
      <c r="CN726" s="1" t="s">
        <v>249</v>
      </c>
      <c r="DJ726" s="1" t="s">
        <v>249</v>
      </c>
      <c r="DQ726" s="1" t="s">
        <v>249</v>
      </c>
      <c r="DY726" s="1" t="s">
        <v>249</v>
      </c>
      <c r="EF726" s="1" t="s">
        <v>249</v>
      </c>
      <c r="EM726" s="1" t="s">
        <v>249</v>
      </c>
      <c r="ET726" s="1" t="s">
        <v>249</v>
      </c>
      <c r="FA726" s="1" t="s">
        <v>249</v>
      </c>
      <c r="FH726" s="1" t="s">
        <v>249</v>
      </c>
      <c r="FP726" s="1" t="s">
        <v>249</v>
      </c>
      <c r="FW726" s="1" t="s">
        <v>249</v>
      </c>
      <c r="GD726" s="1" t="s">
        <v>249</v>
      </c>
      <c r="GJ726" s="1" t="s">
        <v>249</v>
      </c>
      <c r="GQ726" s="1" t="s">
        <v>249</v>
      </c>
      <c r="GY726" s="1" t="s">
        <v>249</v>
      </c>
      <c r="HF726" s="1" t="s">
        <v>249</v>
      </c>
      <c r="HK726" s="1" t="s">
        <v>249</v>
      </c>
      <c r="HQ726" s="1" t="s">
        <v>249</v>
      </c>
    </row>
    <row r="727" spans="1:225" ht="41.25" customHeight="1" x14ac:dyDescent="0.2">
      <c r="A727" s="2" t="s">
        <v>7</v>
      </c>
      <c r="B727" s="2" t="s">
        <v>11</v>
      </c>
      <c r="C727" s="2" t="s">
        <v>12</v>
      </c>
      <c r="D727" s="1" t="s">
        <v>249</v>
      </c>
      <c r="AB727" s="1" t="s">
        <v>249</v>
      </c>
      <c r="AK727" s="1" t="s">
        <v>249</v>
      </c>
      <c r="AQ727" s="1" t="s">
        <v>249</v>
      </c>
      <c r="AY727" s="1" t="s">
        <v>4</v>
      </c>
      <c r="AZ727" s="1" t="s">
        <v>5</v>
      </c>
      <c r="BA727" s="1" t="s">
        <v>5</v>
      </c>
      <c r="BD727" s="1" t="s">
        <v>6</v>
      </c>
      <c r="BE727" s="1" t="s">
        <v>6</v>
      </c>
      <c r="BF727" s="1" t="s">
        <v>249</v>
      </c>
      <c r="BP727" s="1" t="s">
        <v>249</v>
      </c>
      <c r="BX727" s="1" t="s">
        <v>249</v>
      </c>
      <c r="CF727" s="1" t="s">
        <v>249</v>
      </c>
      <c r="CN727" s="1" t="s">
        <v>4</v>
      </c>
      <c r="CO727" s="1" t="s">
        <v>6</v>
      </c>
      <c r="CR727" s="1" t="s">
        <v>6</v>
      </c>
      <c r="CV727" s="1" t="s">
        <v>6</v>
      </c>
      <c r="DJ727" s="1" t="s">
        <v>249</v>
      </c>
      <c r="DQ727" s="1" t="s">
        <v>4</v>
      </c>
      <c r="DR727" s="1" t="s">
        <v>5</v>
      </c>
      <c r="DT727" s="1" t="s">
        <v>5</v>
      </c>
      <c r="DU727" s="1" t="s">
        <v>5</v>
      </c>
      <c r="DV727" s="1" t="s">
        <v>5</v>
      </c>
      <c r="DY727" s="1" t="s">
        <v>4</v>
      </c>
      <c r="DZ727" s="1" t="s">
        <v>5</v>
      </c>
      <c r="EA727" s="1" t="s">
        <v>5</v>
      </c>
      <c r="EB727" s="1" t="s">
        <v>5</v>
      </c>
      <c r="EC727" s="1" t="s">
        <v>5</v>
      </c>
      <c r="ED727" s="1" t="s">
        <v>5</v>
      </c>
      <c r="EE727" s="1" t="s">
        <v>5</v>
      </c>
      <c r="EF727" s="1" t="s">
        <v>249</v>
      </c>
      <c r="EM727" s="1" t="s">
        <v>249</v>
      </c>
      <c r="ET727" s="1" t="s">
        <v>249</v>
      </c>
      <c r="FA727" s="1" t="s">
        <v>249</v>
      </c>
      <c r="FH727" s="1" t="s">
        <v>249</v>
      </c>
      <c r="FP727" s="1" t="s">
        <v>249</v>
      </c>
      <c r="FW727" s="1" t="s">
        <v>249</v>
      </c>
      <c r="GD727" s="1" t="s">
        <v>249</v>
      </c>
      <c r="GJ727" s="1" t="s">
        <v>249</v>
      </c>
      <c r="GQ727" s="1" t="s">
        <v>249</v>
      </c>
      <c r="GY727" s="1" t="s">
        <v>249</v>
      </c>
      <c r="HF727" s="1" t="s">
        <v>249</v>
      </c>
      <c r="HK727" s="1" t="s">
        <v>249</v>
      </c>
      <c r="HQ727" s="1" t="s">
        <v>249</v>
      </c>
    </row>
    <row r="728" spans="1:225" ht="41.25" customHeight="1" x14ac:dyDescent="0.2">
      <c r="A728" s="2" t="s">
        <v>7</v>
      </c>
      <c r="B728" s="2" t="s">
        <v>11</v>
      </c>
      <c r="C728" s="2" t="s">
        <v>12</v>
      </c>
      <c r="D728" s="1" t="s">
        <v>249</v>
      </c>
      <c r="AB728" s="1" t="s">
        <v>249</v>
      </c>
      <c r="AK728" s="1" t="s">
        <v>249</v>
      </c>
      <c r="AQ728" s="1" t="s">
        <v>249</v>
      </c>
      <c r="AY728" s="1" t="s">
        <v>4</v>
      </c>
      <c r="BA728" s="1" t="s">
        <v>13</v>
      </c>
      <c r="BF728" s="1" t="s">
        <v>249</v>
      </c>
      <c r="BP728" s="1" t="s">
        <v>249</v>
      </c>
      <c r="BX728" s="1" t="s">
        <v>249</v>
      </c>
      <c r="CF728" s="1" t="s">
        <v>4</v>
      </c>
      <c r="CG728" s="1" t="s">
        <v>13</v>
      </c>
      <c r="CH728" s="1" t="s">
        <v>13</v>
      </c>
      <c r="CI728" s="1" t="s">
        <v>13</v>
      </c>
      <c r="CJ728" s="1" t="s">
        <v>13</v>
      </c>
      <c r="CK728" s="1" t="s">
        <v>13</v>
      </c>
      <c r="CL728" s="1" t="s">
        <v>13</v>
      </c>
      <c r="CM728" s="1" t="s">
        <v>13</v>
      </c>
      <c r="CN728" s="1" t="s">
        <v>4</v>
      </c>
      <c r="CO728" s="1" t="s">
        <v>6</v>
      </c>
      <c r="CP728" s="1" t="s">
        <v>6</v>
      </c>
      <c r="CQ728" s="1" t="s">
        <v>6</v>
      </c>
      <c r="CR728" s="1" t="s">
        <v>6</v>
      </c>
      <c r="CS728" s="1" t="s">
        <v>6</v>
      </c>
      <c r="CT728" s="1" t="s">
        <v>6</v>
      </c>
      <c r="CU728" s="1" t="s">
        <v>6</v>
      </c>
      <c r="CV728" s="1" t="s">
        <v>6</v>
      </c>
      <c r="CW728" s="1" t="s">
        <v>6</v>
      </c>
      <c r="CX728" s="1" t="s">
        <v>6</v>
      </c>
      <c r="CY728" s="1" t="s">
        <v>6</v>
      </c>
      <c r="CZ728" s="1" t="s">
        <v>6</v>
      </c>
      <c r="DA728" s="1" t="s">
        <v>6</v>
      </c>
      <c r="DB728" s="1" t="s">
        <v>6</v>
      </c>
      <c r="DC728" s="1" t="s">
        <v>6</v>
      </c>
      <c r="DD728" s="1" t="s">
        <v>6</v>
      </c>
      <c r="DE728" s="1" t="s">
        <v>6</v>
      </c>
      <c r="DF728" s="1" t="s">
        <v>6</v>
      </c>
      <c r="DG728" s="1" t="s">
        <v>6</v>
      </c>
      <c r="DH728" s="1" t="s">
        <v>6</v>
      </c>
      <c r="DI728" s="1" t="s">
        <v>6</v>
      </c>
      <c r="DJ728" s="1" t="s">
        <v>249</v>
      </c>
      <c r="DQ728" s="1" t="s">
        <v>249</v>
      </c>
      <c r="DY728" s="1" t="s">
        <v>249</v>
      </c>
      <c r="EF728" s="1" t="s">
        <v>249</v>
      </c>
      <c r="EM728" s="1" t="s">
        <v>249</v>
      </c>
      <c r="ET728" s="1" t="s">
        <v>4</v>
      </c>
      <c r="EU728" s="1" t="s">
        <v>6</v>
      </c>
      <c r="EV728" s="1" t="s">
        <v>6</v>
      </c>
      <c r="EW728" s="1" t="s">
        <v>6</v>
      </c>
      <c r="EX728" s="1" t="s">
        <v>6</v>
      </c>
      <c r="EY728" s="1" t="s">
        <v>6</v>
      </c>
      <c r="EZ728" s="1" t="s">
        <v>6</v>
      </c>
      <c r="FA728" s="1" t="s">
        <v>249</v>
      </c>
      <c r="FH728" s="1" t="s">
        <v>4</v>
      </c>
      <c r="FI728" s="1" t="s">
        <v>13</v>
      </c>
      <c r="FJ728" s="1" t="s">
        <v>13</v>
      </c>
      <c r="FK728" s="1" t="s">
        <v>13</v>
      </c>
      <c r="FL728" s="1" t="s">
        <v>13</v>
      </c>
      <c r="FM728" s="1" t="s">
        <v>13</v>
      </c>
      <c r="FN728" s="1" t="s">
        <v>13</v>
      </c>
      <c r="FO728" s="1" t="s">
        <v>13</v>
      </c>
      <c r="FP728" s="1" t="s">
        <v>249</v>
      </c>
      <c r="FW728" s="1" t="s">
        <v>249</v>
      </c>
      <c r="GD728" s="1" t="s">
        <v>249</v>
      </c>
      <c r="GJ728" s="1" t="s">
        <v>249</v>
      </c>
      <c r="GQ728" s="1" t="s">
        <v>249</v>
      </c>
      <c r="GY728" s="1" t="s">
        <v>249</v>
      </c>
      <c r="HF728" s="1" t="s">
        <v>249</v>
      </c>
      <c r="HK728" s="1" t="s">
        <v>249</v>
      </c>
      <c r="HQ728" s="1" t="s">
        <v>249</v>
      </c>
    </row>
    <row r="729" spans="1:225" ht="41.25" customHeight="1" x14ac:dyDescent="0.2">
      <c r="A729" s="2" t="s">
        <v>7</v>
      </c>
      <c r="B729" s="2" t="s">
        <v>16</v>
      </c>
      <c r="C729" s="2" t="s">
        <v>65</v>
      </c>
      <c r="D729" s="1" t="s">
        <v>249</v>
      </c>
      <c r="AB729" s="1" t="s">
        <v>249</v>
      </c>
      <c r="AK729" s="1" t="s">
        <v>249</v>
      </c>
      <c r="AQ729" s="1" t="s">
        <v>249</v>
      </c>
      <c r="AY729" s="1" t="s">
        <v>4</v>
      </c>
      <c r="AZ729" s="1" t="s">
        <v>250</v>
      </c>
      <c r="BA729" s="1" t="s">
        <v>250</v>
      </c>
      <c r="BB729" s="1" t="s">
        <v>250</v>
      </c>
      <c r="BC729" s="1" t="s">
        <v>250</v>
      </c>
      <c r="BD729" s="1" t="s">
        <v>250</v>
      </c>
      <c r="BE729" s="1" t="s">
        <v>250</v>
      </c>
      <c r="BF729" s="1" t="s">
        <v>249</v>
      </c>
      <c r="BP729" s="1" t="s">
        <v>4</v>
      </c>
      <c r="BQ729" s="1" t="s">
        <v>5</v>
      </c>
      <c r="BR729" s="1" t="s">
        <v>5</v>
      </c>
      <c r="BS729" s="1" t="s">
        <v>5</v>
      </c>
      <c r="BT729" s="1" t="s">
        <v>250</v>
      </c>
      <c r="BU729" s="1" t="s">
        <v>250</v>
      </c>
      <c r="BX729" s="1" t="s">
        <v>249</v>
      </c>
      <c r="CF729" s="1" t="s">
        <v>249</v>
      </c>
      <c r="CN729" s="1" t="s">
        <v>249</v>
      </c>
      <c r="DJ729" s="1" t="s">
        <v>249</v>
      </c>
      <c r="DQ729" s="1" t="s">
        <v>249</v>
      </c>
      <c r="DY729" s="1" t="s">
        <v>4</v>
      </c>
      <c r="DZ729" s="1" t="s">
        <v>250</v>
      </c>
      <c r="EA729" s="1" t="s">
        <v>5</v>
      </c>
      <c r="EC729" s="1" t="s">
        <v>6</v>
      </c>
      <c r="ED729" s="1" t="s">
        <v>5</v>
      </c>
      <c r="EF729" s="1" t="s">
        <v>249</v>
      </c>
      <c r="EM729" s="1" t="s">
        <v>249</v>
      </c>
      <c r="ET729" s="1" t="s">
        <v>249</v>
      </c>
      <c r="FA729" s="1" t="s">
        <v>249</v>
      </c>
      <c r="FH729" s="1" t="s">
        <v>249</v>
      </c>
      <c r="FP729" s="1" t="s">
        <v>249</v>
      </c>
      <c r="FW729" s="1" t="s">
        <v>249</v>
      </c>
      <c r="GD729" s="1" t="s">
        <v>249</v>
      </c>
      <c r="GJ729" s="1" t="s">
        <v>249</v>
      </c>
      <c r="GQ729" s="1" t="s">
        <v>249</v>
      </c>
      <c r="GY729" s="1" t="s">
        <v>249</v>
      </c>
      <c r="HF729" s="1" t="s">
        <v>249</v>
      </c>
      <c r="HK729" s="1" t="s">
        <v>249</v>
      </c>
      <c r="HQ729" s="1" t="s">
        <v>249</v>
      </c>
    </row>
    <row r="730" spans="1:225" ht="41.25" customHeight="1" x14ac:dyDescent="0.2">
      <c r="A730" s="2" t="s">
        <v>7</v>
      </c>
      <c r="B730" s="2" t="s">
        <v>19</v>
      </c>
      <c r="C730" s="2" t="s">
        <v>68</v>
      </c>
      <c r="D730" s="1" t="s">
        <v>249</v>
      </c>
      <c r="AB730" s="1" t="s">
        <v>249</v>
      </c>
      <c r="AK730" s="1" t="s">
        <v>249</v>
      </c>
      <c r="AQ730" s="1" t="s">
        <v>249</v>
      </c>
      <c r="AY730" s="1" t="s">
        <v>249</v>
      </c>
      <c r="BF730" s="1" t="s">
        <v>249</v>
      </c>
      <c r="BP730" s="1" t="s">
        <v>4</v>
      </c>
      <c r="BQ730" s="1" t="s">
        <v>6</v>
      </c>
      <c r="BR730" s="1" t="s">
        <v>6</v>
      </c>
      <c r="BS730" s="1" t="s">
        <v>6</v>
      </c>
      <c r="BU730" s="1" t="s">
        <v>6</v>
      </c>
      <c r="BX730" s="1" t="s">
        <v>249</v>
      </c>
      <c r="CF730" s="1" t="s">
        <v>249</v>
      </c>
      <c r="CN730" s="1" t="s">
        <v>4</v>
      </c>
      <c r="CO730" s="1" t="s">
        <v>6</v>
      </c>
      <c r="CP730" s="1" t="s">
        <v>6</v>
      </c>
      <c r="CQ730" s="1" t="s">
        <v>6</v>
      </c>
      <c r="DA730" s="1" t="s">
        <v>6</v>
      </c>
      <c r="DJ730" s="1" t="s">
        <v>249</v>
      </c>
      <c r="DQ730" s="1" t="s">
        <v>249</v>
      </c>
      <c r="DY730" s="1" t="s">
        <v>249</v>
      </c>
      <c r="EF730" s="1" t="s">
        <v>249</v>
      </c>
      <c r="EM730" s="1" t="s">
        <v>249</v>
      </c>
      <c r="ET730" s="1" t="s">
        <v>249</v>
      </c>
      <c r="FA730" s="1" t="s">
        <v>249</v>
      </c>
      <c r="FH730" s="1" t="s">
        <v>249</v>
      </c>
      <c r="FP730" s="1" t="s">
        <v>4</v>
      </c>
      <c r="FQ730" s="1" t="s">
        <v>6</v>
      </c>
      <c r="FR730" s="1" t="s">
        <v>6</v>
      </c>
      <c r="FS730" s="1" t="s">
        <v>6</v>
      </c>
      <c r="FT730" s="1" t="s">
        <v>6</v>
      </c>
      <c r="FU730" s="1" t="s">
        <v>6</v>
      </c>
      <c r="FV730" s="1" t="s">
        <v>6</v>
      </c>
      <c r="FW730" s="1" t="s">
        <v>249</v>
      </c>
      <c r="GD730" s="1" t="s">
        <v>249</v>
      </c>
      <c r="GJ730" s="1" t="s">
        <v>249</v>
      </c>
      <c r="GQ730" s="1" t="s">
        <v>249</v>
      </c>
      <c r="GY730" s="1" t="s">
        <v>249</v>
      </c>
      <c r="HF730" s="1" t="s">
        <v>249</v>
      </c>
      <c r="HK730" s="1" t="s">
        <v>249</v>
      </c>
      <c r="HQ730" s="1" t="s">
        <v>249</v>
      </c>
    </row>
    <row r="731" spans="1:225" ht="41.25" customHeight="1" x14ac:dyDescent="0.2">
      <c r="A731" s="2" t="s">
        <v>0</v>
      </c>
      <c r="B731" s="2" t="s">
        <v>31</v>
      </c>
      <c r="C731" s="2" t="s">
        <v>74</v>
      </c>
      <c r="D731" s="1" t="s">
        <v>249</v>
      </c>
      <c r="K731" s="1" t="s">
        <v>6</v>
      </c>
      <c r="O731" s="1" t="s">
        <v>6</v>
      </c>
      <c r="R731" s="1" t="s">
        <v>6</v>
      </c>
      <c r="X731" s="1" t="s">
        <v>6</v>
      </c>
      <c r="Z731" s="1" t="s">
        <v>6</v>
      </c>
      <c r="AA731" s="1" t="s">
        <v>6</v>
      </c>
      <c r="AB731" s="1" t="s">
        <v>249</v>
      </c>
      <c r="AK731" s="1" t="s">
        <v>249</v>
      </c>
      <c r="AQ731" s="1" t="s">
        <v>249</v>
      </c>
      <c r="AY731" s="1" t="s">
        <v>249</v>
      </c>
      <c r="BF731" s="1" t="s">
        <v>249</v>
      </c>
      <c r="BP731" s="1" t="s">
        <v>4</v>
      </c>
      <c r="BQ731" s="1" t="s">
        <v>6</v>
      </c>
      <c r="BR731" s="1" t="s">
        <v>6</v>
      </c>
      <c r="BS731" s="1" t="s">
        <v>6</v>
      </c>
      <c r="BT731" s="1" t="s">
        <v>6</v>
      </c>
      <c r="BU731" s="1" t="s">
        <v>6</v>
      </c>
      <c r="BW731" s="1" t="s">
        <v>6</v>
      </c>
      <c r="BX731" s="1" t="s">
        <v>249</v>
      </c>
      <c r="CF731" s="1" t="s">
        <v>249</v>
      </c>
      <c r="CN731" s="1" t="s">
        <v>249</v>
      </c>
      <c r="DJ731" s="1" t="s">
        <v>249</v>
      </c>
      <c r="DQ731" s="1" t="s">
        <v>249</v>
      </c>
      <c r="DY731" s="1" t="s">
        <v>249</v>
      </c>
      <c r="EF731" s="1" t="s">
        <v>249</v>
      </c>
      <c r="EM731" s="1" t="s">
        <v>249</v>
      </c>
      <c r="ET731" s="1" t="s">
        <v>249</v>
      </c>
      <c r="FA731" s="1" t="s">
        <v>4</v>
      </c>
      <c r="FB731" s="1" t="s">
        <v>6</v>
      </c>
      <c r="FC731" s="1" t="s">
        <v>6</v>
      </c>
      <c r="FD731" s="1" t="s">
        <v>6</v>
      </c>
      <c r="FE731" s="1" t="s">
        <v>6</v>
      </c>
      <c r="FF731" s="1" t="s">
        <v>6</v>
      </c>
      <c r="FH731" s="1" t="s">
        <v>249</v>
      </c>
      <c r="FP731" s="1" t="s">
        <v>249</v>
      </c>
      <c r="FW731" s="1" t="s">
        <v>249</v>
      </c>
      <c r="GD731" s="1" t="s">
        <v>249</v>
      </c>
      <c r="GJ731" s="1" t="s">
        <v>249</v>
      </c>
      <c r="GQ731" s="1" t="s">
        <v>249</v>
      </c>
      <c r="GY731" s="1" t="s">
        <v>249</v>
      </c>
      <c r="HF731" s="1" t="s">
        <v>249</v>
      </c>
      <c r="HK731" s="1" t="s">
        <v>249</v>
      </c>
      <c r="HQ731" s="1" t="s">
        <v>249</v>
      </c>
    </row>
    <row r="732" spans="1:225" ht="41.25" customHeight="1" x14ac:dyDescent="0.2">
      <c r="A732" s="2" t="s">
        <v>0</v>
      </c>
      <c r="B732" s="2" t="s">
        <v>24</v>
      </c>
      <c r="C732" s="2" t="s">
        <v>71</v>
      </c>
      <c r="D732" s="1" t="s">
        <v>249</v>
      </c>
      <c r="K732" s="1" t="s">
        <v>3</v>
      </c>
      <c r="M732" s="1" t="s">
        <v>3</v>
      </c>
      <c r="N732" s="1" t="s">
        <v>3</v>
      </c>
      <c r="O732" s="1" t="s">
        <v>3</v>
      </c>
      <c r="P732" s="1" t="s">
        <v>3</v>
      </c>
      <c r="S732" s="1" t="s">
        <v>13</v>
      </c>
      <c r="T732" s="1" t="s">
        <v>13</v>
      </c>
      <c r="U732" s="1" t="s">
        <v>13</v>
      </c>
      <c r="V732" s="1" t="s">
        <v>13</v>
      </c>
      <c r="W732" s="1" t="s">
        <v>13</v>
      </c>
      <c r="X732" s="1" t="s">
        <v>3</v>
      </c>
      <c r="Z732" s="1" t="s">
        <v>250</v>
      </c>
      <c r="AA732" s="1" t="s">
        <v>13</v>
      </c>
      <c r="AB732" s="1" t="s">
        <v>249</v>
      </c>
      <c r="AK732" s="1" t="s">
        <v>249</v>
      </c>
      <c r="AQ732" s="1" t="s">
        <v>4</v>
      </c>
      <c r="AR732" s="1" t="s">
        <v>250</v>
      </c>
      <c r="AS732" s="1" t="s">
        <v>250</v>
      </c>
      <c r="AT732" s="1" t="s">
        <v>250</v>
      </c>
      <c r="AU732" s="1" t="s">
        <v>250</v>
      </c>
      <c r="AV732" s="1" t="s">
        <v>3</v>
      </c>
      <c r="AW732" s="1" t="s">
        <v>250</v>
      </c>
      <c r="AX732" s="1" t="s">
        <v>250</v>
      </c>
      <c r="AY732" s="1" t="s">
        <v>4</v>
      </c>
      <c r="AZ732" s="1" t="s">
        <v>3</v>
      </c>
      <c r="BA732" s="1" t="s">
        <v>13</v>
      </c>
      <c r="BB732" s="1" t="s">
        <v>13</v>
      </c>
      <c r="BC732" s="1" t="s">
        <v>13</v>
      </c>
      <c r="BD732" s="1" t="s">
        <v>13</v>
      </c>
      <c r="BE732" s="1" t="s">
        <v>13</v>
      </c>
      <c r="BF732" s="1" t="s">
        <v>249</v>
      </c>
      <c r="BP732" s="1" t="s">
        <v>249</v>
      </c>
      <c r="BX732" s="1" t="s">
        <v>249</v>
      </c>
      <c r="CF732" s="1" t="s">
        <v>249</v>
      </c>
      <c r="CN732" s="1" t="s">
        <v>249</v>
      </c>
      <c r="DJ732" s="1" t="s">
        <v>249</v>
      </c>
      <c r="DQ732" s="1" t="s">
        <v>249</v>
      </c>
      <c r="DY732" s="1" t="s">
        <v>249</v>
      </c>
      <c r="EF732" s="1" t="s">
        <v>249</v>
      </c>
      <c r="EM732" s="1" t="s">
        <v>249</v>
      </c>
      <c r="ET732" s="1" t="s">
        <v>249</v>
      </c>
      <c r="FA732" s="1" t="s">
        <v>249</v>
      </c>
      <c r="FH732" s="1" t="s">
        <v>249</v>
      </c>
      <c r="FP732" s="1" t="s">
        <v>249</v>
      </c>
      <c r="FW732" s="1" t="s">
        <v>249</v>
      </c>
      <c r="GD732" s="1" t="s">
        <v>249</v>
      </c>
      <c r="GJ732" s="1" t="s">
        <v>249</v>
      </c>
      <c r="GQ732" s="1" t="s">
        <v>4</v>
      </c>
      <c r="GR732" s="1" t="s">
        <v>3</v>
      </c>
      <c r="GS732" s="1" t="s">
        <v>3</v>
      </c>
      <c r="GT732" s="1" t="s">
        <v>3</v>
      </c>
      <c r="GU732" s="1" t="s">
        <v>3</v>
      </c>
      <c r="GV732" s="1" t="s">
        <v>3</v>
      </c>
      <c r="GW732" s="1" t="s">
        <v>3</v>
      </c>
      <c r="GX732" s="1" t="s">
        <v>13</v>
      </c>
      <c r="GY732" s="1" t="s">
        <v>249</v>
      </c>
      <c r="HF732" s="1" t="s">
        <v>249</v>
      </c>
      <c r="HK732" s="1" t="s">
        <v>249</v>
      </c>
      <c r="HQ732" s="1" t="s">
        <v>249</v>
      </c>
    </row>
    <row r="733" spans="1:225" ht="41.25" customHeight="1" x14ac:dyDescent="0.2">
      <c r="A733" s="2" t="s">
        <v>7</v>
      </c>
      <c r="B733" s="2" t="s">
        <v>24</v>
      </c>
      <c r="C733" s="2" t="s">
        <v>71</v>
      </c>
      <c r="D733" s="1" t="s">
        <v>249</v>
      </c>
      <c r="AB733" s="1" t="s">
        <v>249</v>
      </c>
      <c r="AK733" s="1" t="s">
        <v>249</v>
      </c>
      <c r="AQ733" s="1" t="s">
        <v>249</v>
      </c>
      <c r="AY733" s="1" t="s">
        <v>249</v>
      </c>
      <c r="BF733" s="1" t="s">
        <v>249</v>
      </c>
      <c r="BP733" s="1" t="s">
        <v>249</v>
      </c>
      <c r="BX733" s="1" t="s">
        <v>249</v>
      </c>
      <c r="CF733" s="1" t="s">
        <v>249</v>
      </c>
      <c r="CN733" s="1" t="s">
        <v>249</v>
      </c>
      <c r="DJ733" s="1" t="s">
        <v>249</v>
      </c>
      <c r="DQ733" s="1" t="s">
        <v>249</v>
      </c>
      <c r="DY733" s="1" t="s">
        <v>249</v>
      </c>
      <c r="EF733" s="1" t="s">
        <v>249</v>
      </c>
      <c r="EM733" s="1" t="s">
        <v>249</v>
      </c>
      <c r="ET733" s="1" t="s">
        <v>249</v>
      </c>
      <c r="FA733" s="1" t="s">
        <v>249</v>
      </c>
      <c r="FH733" s="1" t="s">
        <v>249</v>
      </c>
      <c r="FP733" s="1" t="s">
        <v>249</v>
      </c>
      <c r="FW733" s="1" t="s">
        <v>249</v>
      </c>
      <c r="GD733" s="1" t="s">
        <v>249</v>
      </c>
      <c r="GJ733" s="1" t="s">
        <v>249</v>
      </c>
      <c r="GQ733" s="1" t="s">
        <v>249</v>
      </c>
      <c r="GY733" s="1" t="s">
        <v>249</v>
      </c>
      <c r="HF733" s="1" t="s">
        <v>249</v>
      </c>
      <c r="HK733" s="1" t="s">
        <v>249</v>
      </c>
      <c r="HQ733" s="1" t="s">
        <v>249</v>
      </c>
    </row>
    <row r="734" spans="1:225" ht="41.25" customHeight="1" x14ac:dyDescent="0.2">
      <c r="A734" s="2" t="s">
        <v>0</v>
      </c>
      <c r="B734" s="2" t="s">
        <v>41</v>
      </c>
      <c r="C734" s="2" t="s">
        <v>81</v>
      </c>
      <c r="D734" s="1" t="s">
        <v>249</v>
      </c>
      <c r="K734" s="1" t="s">
        <v>6</v>
      </c>
      <c r="L734" s="1" t="s">
        <v>6</v>
      </c>
      <c r="M734" s="1" t="s">
        <v>6</v>
      </c>
      <c r="P734" s="1" t="s">
        <v>250</v>
      </c>
      <c r="T734" s="1" t="s">
        <v>13</v>
      </c>
      <c r="U734" s="1" t="s">
        <v>13</v>
      </c>
      <c r="W734" s="1" t="s">
        <v>6</v>
      </c>
      <c r="AB734" s="1" t="s">
        <v>249</v>
      </c>
      <c r="AK734" s="1" t="s">
        <v>249</v>
      </c>
      <c r="AQ734" s="1" t="s">
        <v>249</v>
      </c>
      <c r="AY734" s="1" t="s">
        <v>4</v>
      </c>
      <c r="AZ734" s="1" t="s">
        <v>250</v>
      </c>
      <c r="BB734" s="1" t="s">
        <v>5</v>
      </c>
      <c r="BC734" s="1" t="s">
        <v>6</v>
      </c>
      <c r="BD734" s="1" t="s">
        <v>6</v>
      </c>
      <c r="BF734" s="1" t="s">
        <v>249</v>
      </c>
      <c r="BP734" s="1" t="s">
        <v>249</v>
      </c>
      <c r="BX734" s="1" t="s">
        <v>249</v>
      </c>
      <c r="CF734" s="1" t="s">
        <v>249</v>
      </c>
      <c r="CN734" s="1" t="s">
        <v>249</v>
      </c>
      <c r="DJ734" s="1" t="s">
        <v>249</v>
      </c>
      <c r="DQ734" s="1" t="s">
        <v>249</v>
      </c>
      <c r="DY734" s="1" t="s">
        <v>249</v>
      </c>
      <c r="EF734" s="1" t="s">
        <v>249</v>
      </c>
      <c r="EM734" s="1" t="s">
        <v>4</v>
      </c>
      <c r="EN734" s="1" t="s">
        <v>5</v>
      </c>
      <c r="EO734" s="1" t="s">
        <v>5</v>
      </c>
      <c r="EP734" s="1" t="s">
        <v>5</v>
      </c>
      <c r="EQ734" s="1" t="s">
        <v>6</v>
      </c>
      <c r="ER734" s="1" t="s">
        <v>6</v>
      </c>
      <c r="ES734" s="1" t="s">
        <v>6</v>
      </c>
      <c r="ET734" s="1" t="s">
        <v>249</v>
      </c>
      <c r="FA734" s="1" t="s">
        <v>249</v>
      </c>
      <c r="FH734" s="1" t="s">
        <v>249</v>
      </c>
      <c r="FP734" s="1" t="s">
        <v>249</v>
      </c>
      <c r="FW734" s="1" t="s">
        <v>249</v>
      </c>
      <c r="GD734" s="1" t="s">
        <v>249</v>
      </c>
      <c r="GJ734" s="1" t="s">
        <v>249</v>
      </c>
      <c r="GQ734" s="1" t="s">
        <v>249</v>
      </c>
      <c r="GY734" s="1" t="s">
        <v>249</v>
      </c>
      <c r="HF734" s="1" t="s">
        <v>249</v>
      </c>
      <c r="HK734" s="1" t="s">
        <v>4</v>
      </c>
      <c r="HL734" s="1" t="s">
        <v>250</v>
      </c>
      <c r="HM734" s="1" t="s">
        <v>3</v>
      </c>
      <c r="HN734" s="1" t="s">
        <v>5</v>
      </c>
      <c r="HO734" s="1" t="s">
        <v>5</v>
      </c>
      <c r="HP734" s="1" t="s">
        <v>5</v>
      </c>
      <c r="HQ734" s="1" t="s">
        <v>249</v>
      </c>
    </row>
    <row r="735" spans="1:225" ht="41.25" customHeight="1" x14ac:dyDescent="0.2">
      <c r="A735" s="2" t="s">
        <v>7</v>
      </c>
      <c r="B735" s="2" t="s">
        <v>10</v>
      </c>
      <c r="C735" s="2" t="s">
        <v>62</v>
      </c>
      <c r="D735" s="1" t="s">
        <v>249</v>
      </c>
      <c r="K735" s="1" t="s">
        <v>5</v>
      </c>
      <c r="L735" s="1" t="s">
        <v>5</v>
      </c>
      <c r="M735" s="1" t="s">
        <v>5</v>
      </c>
      <c r="X735" s="1" t="s">
        <v>250</v>
      </c>
      <c r="AB735" s="1" t="s">
        <v>4</v>
      </c>
      <c r="AC735" s="1" t="s">
        <v>3</v>
      </c>
      <c r="AF735" s="1" t="s">
        <v>3</v>
      </c>
      <c r="AG735" s="1" t="s">
        <v>250</v>
      </c>
      <c r="AJ735" s="1" t="s">
        <v>6</v>
      </c>
      <c r="AK735" s="1" t="s">
        <v>249</v>
      </c>
      <c r="AQ735" s="1" t="s">
        <v>249</v>
      </c>
      <c r="AY735" s="1" t="s">
        <v>4</v>
      </c>
      <c r="AZ735" s="1" t="s">
        <v>3</v>
      </c>
      <c r="BA735" s="1" t="s">
        <v>13</v>
      </c>
      <c r="BB735" s="1" t="s">
        <v>250</v>
      </c>
      <c r="BE735" s="1" t="s">
        <v>250</v>
      </c>
      <c r="BF735" s="1" t="s">
        <v>4</v>
      </c>
      <c r="BG735" s="1" t="s">
        <v>3</v>
      </c>
      <c r="BI735" s="1" t="s">
        <v>250</v>
      </c>
      <c r="BK735" s="1" t="s">
        <v>250</v>
      </c>
      <c r="BN735" s="1" t="s">
        <v>5</v>
      </c>
      <c r="BP735" s="1" t="s">
        <v>4</v>
      </c>
      <c r="BQ735" s="1" t="s">
        <v>3</v>
      </c>
      <c r="BX735" s="1" t="s">
        <v>4</v>
      </c>
      <c r="BY735" s="1" t="s">
        <v>3</v>
      </c>
      <c r="CF735" s="1" t="s">
        <v>4</v>
      </c>
      <c r="CG735" s="1" t="s">
        <v>3</v>
      </c>
      <c r="CK735" s="1" t="s">
        <v>3</v>
      </c>
      <c r="CN735" s="1" t="s">
        <v>249</v>
      </c>
      <c r="DJ735" s="1" t="s">
        <v>249</v>
      </c>
      <c r="DQ735" s="1" t="s">
        <v>249</v>
      </c>
      <c r="DY735" s="1" t="s">
        <v>249</v>
      </c>
      <c r="EF735" s="1" t="s">
        <v>4</v>
      </c>
      <c r="EG735" s="1" t="s">
        <v>5</v>
      </c>
      <c r="EH735" s="1" t="s">
        <v>6</v>
      </c>
      <c r="EI735" s="1" t="s">
        <v>6</v>
      </c>
      <c r="EJ735" s="1" t="s">
        <v>6</v>
      </c>
      <c r="EK735" s="1" t="s">
        <v>6</v>
      </c>
      <c r="EL735" s="1" t="s">
        <v>250</v>
      </c>
      <c r="EM735" s="1" t="s">
        <v>249</v>
      </c>
      <c r="ET735" s="1" t="s">
        <v>249</v>
      </c>
      <c r="FA735" s="1" t="s">
        <v>249</v>
      </c>
      <c r="FH735" s="1" t="s">
        <v>249</v>
      </c>
      <c r="FP735" s="1" t="s">
        <v>249</v>
      </c>
      <c r="FW735" s="1" t="s">
        <v>4</v>
      </c>
      <c r="FX735" s="1" t="s">
        <v>3</v>
      </c>
      <c r="FY735" s="1" t="s">
        <v>250</v>
      </c>
      <c r="FZ735" s="1" t="s">
        <v>3</v>
      </c>
      <c r="GC735" s="1" t="s">
        <v>13</v>
      </c>
      <c r="GD735" s="1" t="s">
        <v>249</v>
      </c>
      <c r="GJ735" s="1" t="s">
        <v>249</v>
      </c>
      <c r="GQ735" s="1" t="s">
        <v>249</v>
      </c>
      <c r="GY735" s="1" t="s">
        <v>249</v>
      </c>
      <c r="HF735" s="1" t="s">
        <v>249</v>
      </c>
      <c r="HK735" s="1" t="s">
        <v>249</v>
      </c>
      <c r="HQ735" s="1" t="s">
        <v>249</v>
      </c>
    </row>
    <row r="736" spans="1:225" ht="41.25" customHeight="1" x14ac:dyDescent="0.2">
      <c r="A736" s="2" t="s">
        <v>0</v>
      </c>
      <c r="B736" s="2" t="s">
        <v>22</v>
      </c>
      <c r="C736" s="2" t="s">
        <v>23</v>
      </c>
      <c r="D736" s="1" t="s">
        <v>249</v>
      </c>
      <c r="AB736" s="1" t="s">
        <v>249</v>
      </c>
      <c r="AK736" s="1" t="s">
        <v>249</v>
      </c>
      <c r="AQ736" s="1" t="s">
        <v>249</v>
      </c>
      <c r="AY736" s="1" t="s">
        <v>4</v>
      </c>
      <c r="AZ736" s="1" t="s">
        <v>5</v>
      </c>
      <c r="BD736" s="1" t="s">
        <v>5</v>
      </c>
      <c r="BE736" s="1" t="s">
        <v>5</v>
      </c>
      <c r="BF736" s="1" t="s">
        <v>4</v>
      </c>
      <c r="BG736" s="1" t="s">
        <v>5</v>
      </c>
      <c r="BH736" s="1" t="s">
        <v>5</v>
      </c>
      <c r="BI736" s="1" t="s">
        <v>5</v>
      </c>
      <c r="BP736" s="1" t="s">
        <v>249</v>
      </c>
      <c r="BX736" s="1" t="s">
        <v>249</v>
      </c>
      <c r="CF736" s="1" t="s">
        <v>249</v>
      </c>
      <c r="CN736" s="1" t="s">
        <v>4</v>
      </c>
      <c r="CO736" s="1" t="s">
        <v>5</v>
      </c>
      <c r="DF736" s="1" t="s">
        <v>6</v>
      </c>
      <c r="DJ736" s="1" t="s">
        <v>249</v>
      </c>
      <c r="DQ736" s="1" t="s">
        <v>249</v>
      </c>
      <c r="DY736" s="1" t="s">
        <v>249</v>
      </c>
      <c r="EF736" s="1" t="s">
        <v>249</v>
      </c>
      <c r="EM736" s="1" t="s">
        <v>249</v>
      </c>
      <c r="ET736" s="1" t="s">
        <v>249</v>
      </c>
      <c r="FA736" s="1" t="s">
        <v>249</v>
      </c>
      <c r="FH736" s="1" t="s">
        <v>249</v>
      </c>
      <c r="FP736" s="1" t="s">
        <v>249</v>
      </c>
      <c r="FW736" s="1" t="s">
        <v>249</v>
      </c>
      <c r="GD736" s="1" t="s">
        <v>249</v>
      </c>
      <c r="GJ736" s="1" t="s">
        <v>249</v>
      </c>
      <c r="GQ736" s="1" t="s">
        <v>4</v>
      </c>
      <c r="GR736" s="1" t="s">
        <v>5</v>
      </c>
      <c r="GS736" s="1" t="s">
        <v>6</v>
      </c>
      <c r="GV736" s="1" t="s">
        <v>5</v>
      </c>
      <c r="GW736" s="1" t="s">
        <v>5</v>
      </c>
      <c r="GY736" s="1" t="s">
        <v>249</v>
      </c>
      <c r="HF736" s="1" t="s">
        <v>249</v>
      </c>
      <c r="HK736" s="1" t="s">
        <v>249</v>
      </c>
      <c r="HQ736" s="1" t="s">
        <v>249</v>
      </c>
    </row>
    <row r="737" spans="1:225" ht="41.25" customHeight="1" x14ac:dyDescent="0.2">
      <c r="A737" s="2" t="s">
        <v>7</v>
      </c>
      <c r="B737" s="2" t="s">
        <v>25</v>
      </c>
      <c r="C737" s="2" t="s">
        <v>26</v>
      </c>
      <c r="D737" s="1" t="s">
        <v>249</v>
      </c>
      <c r="AB737" s="1" t="s">
        <v>249</v>
      </c>
      <c r="AK737" s="1" t="s">
        <v>249</v>
      </c>
      <c r="AQ737" s="1" t="s">
        <v>249</v>
      </c>
      <c r="AY737" s="1" t="s">
        <v>4</v>
      </c>
      <c r="AZ737" s="1" t="s">
        <v>5</v>
      </c>
      <c r="BA737" s="1" t="s">
        <v>250</v>
      </c>
      <c r="BB737" s="1" t="s">
        <v>5</v>
      </c>
      <c r="BE737" s="1" t="s">
        <v>5</v>
      </c>
      <c r="BF737" s="1" t="s">
        <v>249</v>
      </c>
      <c r="BP737" s="1" t="s">
        <v>249</v>
      </c>
      <c r="BX737" s="1" t="s">
        <v>249</v>
      </c>
      <c r="CF737" s="1" t="s">
        <v>4</v>
      </c>
      <c r="CG737" s="1" t="s">
        <v>250</v>
      </c>
      <c r="CN737" s="1" t="s">
        <v>249</v>
      </c>
      <c r="DJ737" s="1" t="s">
        <v>249</v>
      </c>
      <c r="DQ737" s="1" t="s">
        <v>249</v>
      </c>
      <c r="DY737" s="1" t="s">
        <v>249</v>
      </c>
      <c r="EF737" s="1" t="s">
        <v>249</v>
      </c>
      <c r="EM737" s="1" t="s">
        <v>249</v>
      </c>
      <c r="ET737" s="1" t="s">
        <v>249</v>
      </c>
      <c r="FA737" s="1" t="s">
        <v>249</v>
      </c>
      <c r="FH737" s="1" t="s">
        <v>249</v>
      </c>
      <c r="FP737" s="1" t="s">
        <v>249</v>
      </c>
      <c r="FW737" s="1" t="s">
        <v>249</v>
      </c>
      <c r="GD737" s="1" t="s">
        <v>249</v>
      </c>
      <c r="GJ737" s="1" t="s">
        <v>249</v>
      </c>
      <c r="GQ737" s="1" t="s">
        <v>249</v>
      </c>
      <c r="GY737" s="1" t="s">
        <v>4</v>
      </c>
      <c r="GZ737" s="1" t="s">
        <v>5</v>
      </c>
      <c r="HA737" s="1" t="s">
        <v>5</v>
      </c>
      <c r="HB737" s="1" t="s">
        <v>5</v>
      </c>
      <c r="HF737" s="1" t="s">
        <v>249</v>
      </c>
      <c r="HK737" s="1" t="s">
        <v>249</v>
      </c>
      <c r="HQ737" s="1" t="s">
        <v>249</v>
      </c>
    </row>
    <row r="738" spans="1:225" ht="41.25" customHeight="1" x14ac:dyDescent="0.2">
      <c r="A738" s="2" t="s">
        <v>7</v>
      </c>
      <c r="B738" s="2" t="s">
        <v>25</v>
      </c>
      <c r="C738" s="2" t="s">
        <v>26</v>
      </c>
      <c r="D738" s="1" t="s">
        <v>249</v>
      </c>
      <c r="Q738" s="1" t="s">
        <v>5</v>
      </c>
      <c r="AB738" s="1" t="s">
        <v>249</v>
      </c>
      <c r="AK738" s="1" t="s">
        <v>249</v>
      </c>
      <c r="AQ738" s="1" t="s">
        <v>249</v>
      </c>
      <c r="AY738" s="1" t="s">
        <v>249</v>
      </c>
      <c r="BF738" s="1" t="s">
        <v>249</v>
      </c>
      <c r="BP738" s="1" t="s">
        <v>249</v>
      </c>
      <c r="BX738" s="1" t="s">
        <v>249</v>
      </c>
      <c r="CF738" s="1" t="s">
        <v>249</v>
      </c>
      <c r="CN738" s="1" t="s">
        <v>249</v>
      </c>
      <c r="DJ738" s="1" t="s">
        <v>249</v>
      </c>
      <c r="DQ738" s="1" t="s">
        <v>249</v>
      </c>
      <c r="DY738" s="1" t="s">
        <v>249</v>
      </c>
      <c r="EF738" s="1" t="s">
        <v>249</v>
      </c>
      <c r="EM738" s="1" t="s">
        <v>249</v>
      </c>
      <c r="ET738" s="1" t="s">
        <v>249</v>
      </c>
      <c r="FA738" s="1" t="s">
        <v>249</v>
      </c>
      <c r="FH738" s="1" t="s">
        <v>249</v>
      </c>
      <c r="FP738" s="1" t="s">
        <v>249</v>
      </c>
      <c r="FW738" s="1" t="s">
        <v>249</v>
      </c>
      <c r="GD738" s="1" t="s">
        <v>249</v>
      </c>
      <c r="GJ738" s="1" t="s">
        <v>249</v>
      </c>
      <c r="GQ738" s="1" t="s">
        <v>249</v>
      </c>
      <c r="GY738" s="1" t="s">
        <v>4</v>
      </c>
      <c r="GZ738" s="1" t="s">
        <v>250</v>
      </c>
      <c r="HA738" s="1" t="s">
        <v>250</v>
      </c>
      <c r="HB738" s="1" t="s">
        <v>250</v>
      </c>
      <c r="HC738" s="1" t="s">
        <v>5</v>
      </c>
      <c r="HE738" s="1" t="s">
        <v>250</v>
      </c>
      <c r="HF738" s="1" t="s">
        <v>249</v>
      </c>
      <c r="HK738" s="1" t="s">
        <v>249</v>
      </c>
      <c r="HQ738" s="1" t="s">
        <v>249</v>
      </c>
    </row>
    <row r="739" spans="1:225" ht="41.25" customHeight="1" x14ac:dyDescent="0.2">
      <c r="A739" s="2" t="s">
        <v>7</v>
      </c>
      <c r="B739" s="2" t="s">
        <v>45</v>
      </c>
      <c r="C739" s="2" t="s">
        <v>84</v>
      </c>
      <c r="D739" s="1" t="s">
        <v>4</v>
      </c>
      <c r="E739" s="1" t="s">
        <v>5</v>
      </c>
      <c r="F739" s="1" t="s">
        <v>5</v>
      </c>
      <c r="G739" s="1" t="s">
        <v>5</v>
      </c>
      <c r="H739" s="1" t="s">
        <v>5</v>
      </c>
      <c r="I739" s="1" t="s">
        <v>5</v>
      </c>
      <c r="J739" s="1" t="s">
        <v>5</v>
      </c>
      <c r="AB739" s="1" t="s">
        <v>249</v>
      </c>
      <c r="AK739" s="1" t="s">
        <v>249</v>
      </c>
      <c r="AQ739" s="1" t="s">
        <v>249</v>
      </c>
      <c r="AY739" s="1" t="s">
        <v>249</v>
      </c>
      <c r="BF739" s="1" t="s">
        <v>249</v>
      </c>
      <c r="BP739" s="1" t="s">
        <v>4</v>
      </c>
      <c r="BQ739" s="1" t="s">
        <v>5</v>
      </c>
      <c r="BR739" s="1" t="s">
        <v>5</v>
      </c>
      <c r="BS739" s="1" t="s">
        <v>5</v>
      </c>
      <c r="BT739" s="1" t="s">
        <v>5</v>
      </c>
      <c r="BU739" s="1" t="s">
        <v>5</v>
      </c>
      <c r="BV739" s="1" t="s">
        <v>5</v>
      </c>
      <c r="BW739" s="1" t="s">
        <v>5</v>
      </c>
      <c r="BX739" s="1" t="s">
        <v>249</v>
      </c>
      <c r="CF739" s="1" t="s">
        <v>249</v>
      </c>
      <c r="CN739" s="1" t="s">
        <v>249</v>
      </c>
      <c r="DJ739" s="1" t="s">
        <v>249</v>
      </c>
      <c r="DQ739" s="1" t="s">
        <v>249</v>
      </c>
      <c r="DY739" s="1" t="s">
        <v>249</v>
      </c>
      <c r="EF739" s="1" t="s">
        <v>249</v>
      </c>
      <c r="EM739" s="1" t="s">
        <v>249</v>
      </c>
      <c r="ET739" s="1" t="s">
        <v>249</v>
      </c>
      <c r="FA739" s="1" t="s">
        <v>249</v>
      </c>
      <c r="FH739" s="1" t="s">
        <v>249</v>
      </c>
      <c r="FP739" s="1" t="s">
        <v>249</v>
      </c>
      <c r="FW739" s="1" t="s">
        <v>249</v>
      </c>
      <c r="GD739" s="1" t="s">
        <v>249</v>
      </c>
      <c r="GJ739" s="1" t="s">
        <v>249</v>
      </c>
      <c r="GQ739" s="1" t="s">
        <v>249</v>
      </c>
      <c r="GY739" s="1" t="s">
        <v>249</v>
      </c>
      <c r="HF739" s="1" t="s">
        <v>249</v>
      </c>
      <c r="HK739" s="1" t="s">
        <v>249</v>
      </c>
      <c r="HQ739" s="1" t="s">
        <v>249</v>
      </c>
    </row>
    <row r="740" spans="1:225" ht="41.25" customHeight="1" x14ac:dyDescent="0.2">
      <c r="A740" s="2" t="s">
        <v>7</v>
      </c>
      <c r="B740" s="2" t="s">
        <v>18</v>
      </c>
      <c r="C740" s="2" t="s">
        <v>67</v>
      </c>
      <c r="D740" s="1" t="s">
        <v>249</v>
      </c>
      <c r="U740" s="1" t="s">
        <v>5</v>
      </c>
      <c r="X740" s="1" t="s">
        <v>5</v>
      </c>
      <c r="Z740" s="1" t="s">
        <v>250</v>
      </c>
      <c r="AB740" s="1" t="s">
        <v>4</v>
      </c>
      <c r="AC740" s="1" t="s">
        <v>250</v>
      </c>
      <c r="AD740" s="1" t="s">
        <v>5</v>
      </c>
      <c r="AE740" s="1" t="s">
        <v>5</v>
      </c>
      <c r="AF740" s="1" t="s">
        <v>6</v>
      </c>
      <c r="AH740" s="1" t="s">
        <v>5</v>
      </c>
      <c r="AK740" s="1" t="s">
        <v>249</v>
      </c>
      <c r="AQ740" s="1" t="s">
        <v>249</v>
      </c>
      <c r="AY740" s="1" t="s">
        <v>4</v>
      </c>
      <c r="AZ740" s="1" t="s">
        <v>5</v>
      </c>
      <c r="BA740" s="1" t="s">
        <v>5</v>
      </c>
      <c r="BB740" s="1" t="s">
        <v>5</v>
      </c>
      <c r="BC740" s="1" t="s">
        <v>5</v>
      </c>
      <c r="BE740" s="1" t="s">
        <v>5</v>
      </c>
      <c r="BF740" s="1" t="s">
        <v>249</v>
      </c>
      <c r="BP740" s="1" t="s">
        <v>249</v>
      </c>
      <c r="BX740" s="1" t="s">
        <v>4</v>
      </c>
      <c r="CA740" s="1" t="s">
        <v>250</v>
      </c>
      <c r="CB740" s="1" t="s">
        <v>250</v>
      </c>
      <c r="CF740" s="1" t="s">
        <v>249</v>
      </c>
      <c r="CN740" s="1" t="s">
        <v>249</v>
      </c>
      <c r="DJ740" s="1" t="s">
        <v>249</v>
      </c>
      <c r="DQ740" s="1" t="s">
        <v>249</v>
      </c>
      <c r="DY740" s="1" t="s">
        <v>249</v>
      </c>
      <c r="EF740" s="1" t="s">
        <v>249</v>
      </c>
      <c r="EM740" s="1" t="s">
        <v>249</v>
      </c>
      <c r="ET740" s="1" t="s">
        <v>249</v>
      </c>
      <c r="FA740" s="1" t="s">
        <v>249</v>
      </c>
      <c r="FH740" s="1" t="s">
        <v>249</v>
      </c>
      <c r="FP740" s="1" t="s">
        <v>249</v>
      </c>
      <c r="FW740" s="1" t="s">
        <v>249</v>
      </c>
      <c r="GD740" s="1" t="s">
        <v>249</v>
      </c>
      <c r="GJ740" s="1" t="s">
        <v>249</v>
      </c>
      <c r="GQ740" s="1" t="s">
        <v>249</v>
      </c>
      <c r="GY740" s="1" t="s">
        <v>249</v>
      </c>
      <c r="HF740" s="1" t="s">
        <v>249</v>
      </c>
      <c r="HK740" s="1" t="s">
        <v>249</v>
      </c>
      <c r="HQ740" s="1" t="s">
        <v>249</v>
      </c>
    </row>
    <row r="741" spans="1:225" ht="41.25" customHeight="1" x14ac:dyDescent="0.2">
      <c r="A741" s="2" t="s">
        <v>7</v>
      </c>
      <c r="B741" s="2" t="s">
        <v>1</v>
      </c>
      <c r="C741" s="2" t="s">
        <v>2</v>
      </c>
      <c r="D741" s="1" t="s">
        <v>249</v>
      </c>
      <c r="K741" s="1" t="s">
        <v>5</v>
      </c>
      <c r="N741" s="1" t="s">
        <v>5</v>
      </c>
      <c r="AB741" s="1" t="s">
        <v>4</v>
      </c>
      <c r="AC741" s="1" t="s">
        <v>250</v>
      </c>
      <c r="AF741" s="1" t="s">
        <v>250</v>
      </c>
      <c r="AG741" s="1" t="s">
        <v>5</v>
      </c>
      <c r="AI741" s="1" t="s">
        <v>5</v>
      </c>
      <c r="AJ741" s="1" t="s">
        <v>5</v>
      </c>
      <c r="AK741" s="1" t="s">
        <v>249</v>
      </c>
      <c r="AQ741" s="1" t="s">
        <v>249</v>
      </c>
      <c r="AY741" s="1" t="s">
        <v>4</v>
      </c>
      <c r="AZ741" s="1" t="s">
        <v>250</v>
      </c>
      <c r="BB741" s="1" t="s">
        <v>250</v>
      </c>
      <c r="BD741" s="1" t="s">
        <v>3</v>
      </c>
      <c r="BE741" s="1" t="s">
        <v>250</v>
      </c>
      <c r="BF741" s="1" t="s">
        <v>249</v>
      </c>
      <c r="BP741" s="1" t="s">
        <v>249</v>
      </c>
      <c r="BX741" s="1" t="s">
        <v>4</v>
      </c>
      <c r="BY741" s="1" t="s">
        <v>5</v>
      </c>
      <c r="BZ741" s="1" t="s">
        <v>5</v>
      </c>
      <c r="CC741" s="1" t="s">
        <v>6</v>
      </c>
      <c r="CD741" s="1" t="s">
        <v>5</v>
      </c>
      <c r="CE741" s="1" t="s">
        <v>6</v>
      </c>
      <c r="CF741" s="1" t="s">
        <v>4</v>
      </c>
      <c r="CK741" s="1" t="s">
        <v>250</v>
      </c>
      <c r="CN741" s="1" t="s">
        <v>249</v>
      </c>
      <c r="DJ741" s="1" t="s">
        <v>249</v>
      </c>
      <c r="DQ741" s="1" t="s">
        <v>249</v>
      </c>
      <c r="DY741" s="1" t="s">
        <v>249</v>
      </c>
      <c r="EF741" s="1" t="s">
        <v>249</v>
      </c>
      <c r="EM741" s="1" t="s">
        <v>249</v>
      </c>
      <c r="ET741" s="1" t="s">
        <v>249</v>
      </c>
      <c r="FA741" s="1" t="s">
        <v>249</v>
      </c>
      <c r="FH741" s="1" t="s">
        <v>249</v>
      </c>
      <c r="FP741" s="1" t="s">
        <v>249</v>
      </c>
      <c r="FW741" s="1" t="s">
        <v>249</v>
      </c>
      <c r="GD741" s="1" t="s">
        <v>249</v>
      </c>
      <c r="GJ741" s="1" t="s">
        <v>4</v>
      </c>
      <c r="GK741" s="1" t="s">
        <v>250</v>
      </c>
      <c r="GL741" s="1" t="s">
        <v>5</v>
      </c>
      <c r="GO741" s="1" t="s">
        <v>5</v>
      </c>
      <c r="GQ741" s="1" t="s">
        <v>249</v>
      </c>
      <c r="GY741" s="1" t="s">
        <v>249</v>
      </c>
      <c r="HF741" s="1" t="s">
        <v>249</v>
      </c>
      <c r="HK741" s="1" t="s">
        <v>249</v>
      </c>
      <c r="HQ741" s="1" t="s">
        <v>249</v>
      </c>
    </row>
    <row r="742" spans="1:225" ht="41.25" customHeight="1" x14ac:dyDescent="0.2">
      <c r="A742" s="2" t="s">
        <v>0</v>
      </c>
      <c r="B742" s="2" t="s">
        <v>25</v>
      </c>
      <c r="C742" s="2" t="s">
        <v>26</v>
      </c>
      <c r="D742" s="1" t="s">
        <v>249</v>
      </c>
      <c r="U742" s="1" t="s">
        <v>5</v>
      </c>
      <c r="W742" s="1" t="s">
        <v>250</v>
      </c>
      <c r="X742" s="1" t="s">
        <v>5</v>
      </c>
      <c r="AB742" s="1" t="s">
        <v>4</v>
      </c>
      <c r="AC742" s="1" t="s">
        <v>5</v>
      </c>
      <c r="AE742" s="1" t="s">
        <v>5</v>
      </c>
      <c r="AK742" s="1" t="s">
        <v>249</v>
      </c>
      <c r="AQ742" s="1" t="s">
        <v>249</v>
      </c>
      <c r="AY742" s="1" t="s">
        <v>4</v>
      </c>
      <c r="AZ742" s="1" t="s">
        <v>5</v>
      </c>
      <c r="BB742" s="1" t="s">
        <v>250</v>
      </c>
      <c r="BC742" s="1" t="s">
        <v>5</v>
      </c>
      <c r="BD742" s="1" t="s">
        <v>13</v>
      </c>
      <c r="BE742" s="1" t="s">
        <v>5</v>
      </c>
      <c r="BF742" s="1" t="s">
        <v>4</v>
      </c>
      <c r="BG742" s="1" t="s">
        <v>5</v>
      </c>
      <c r="BK742" s="1" t="s">
        <v>5</v>
      </c>
      <c r="BP742" s="1" t="s">
        <v>4</v>
      </c>
      <c r="BQ742" s="1" t="s">
        <v>5</v>
      </c>
      <c r="BT742" s="1" t="s">
        <v>250</v>
      </c>
      <c r="BU742" s="1" t="s">
        <v>5</v>
      </c>
      <c r="BW742" s="1" t="s">
        <v>3</v>
      </c>
      <c r="BX742" s="1" t="s">
        <v>4</v>
      </c>
      <c r="BY742" s="1" t="s">
        <v>5</v>
      </c>
      <c r="CE742" s="1" t="s">
        <v>5</v>
      </c>
      <c r="CF742" s="1" t="s">
        <v>249</v>
      </c>
      <c r="CN742" s="1" t="s">
        <v>4</v>
      </c>
      <c r="CO742" s="1" t="s">
        <v>5</v>
      </c>
      <c r="DG742" s="1" t="s">
        <v>5</v>
      </c>
      <c r="DJ742" s="1" t="s">
        <v>249</v>
      </c>
      <c r="DQ742" s="1" t="s">
        <v>249</v>
      </c>
      <c r="DY742" s="1" t="s">
        <v>249</v>
      </c>
      <c r="EF742" s="1" t="s">
        <v>249</v>
      </c>
      <c r="EM742" s="1" t="s">
        <v>249</v>
      </c>
      <c r="ET742" s="1" t="s">
        <v>249</v>
      </c>
      <c r="FA742" s="1" t="s">
        <v>249</v>
      </c>
      <c r="FH742" s="1" t="s">
        <v>249</v>
      </c>
      <c r="FP742" s="1" t="s">
        <v>249</v>
      </c>
      <c r="FW742" s="1" t="s">
        <v>249</v>
      </c>
      <c r="GD742" s="1" t="s">
        <v>249</v>
      </c>
      <c r="GJ742" s="1" t="s">
        <v>249</v>
      </c>
      <c r="GQ742" s="1" t="s">
        <v>249</v>
      </c>
      <c r="GY742" s="1" t="s">
        <v>4</v>
      </c>
      <c r="GZ742" s="1" t="s">
        <v>5</v>
      </c>
      <c r="HA742" s="1" t="s">
        <v>5</v>
      </c>
      <c r="HC742" s="1" t="s">
        <v>5</v>
      </c>
      <c r="HD742" s="1" t="s">
        <v>5</v>
      </c>
      <c r="HF742" s="1" t="s">
        <v>249</v>
      </c>
      <c r="HK742" s="1" t="s">
        <v>249</v>
      </c>
      <c r="HQ742" s="1" t="s">
        <v>249</v>
      </c>
    </row>
    <row r="743" spans="1:225" ht="41.25" customHeight="1" x14ac:dyDescent="0.2">
      <c r="A743" s="2" t="s">
        <v>7</v>
      </c>
      <c r="B743" s="2" t="s">
        <v>33</v>
      </c>
      <c r="C743" s="2" t="s">
        <v>76</v>
      </c>
      <c r="D743" s="1" t="s">
        <v>249</v>
      </c>
      <c r="AB743" s="1" t="s">
        <v>249</v>
      </c>
      <c r="AK743" s="1" t="s">
        <v>249</v>
      </c>
      <c r="AQ743" s="1" t="s">
        <v>4</v>
      </c>
      <c r="AR743" s="1" t="s">
        <v>6</v>
      </c>
      <c r="AS743" s="1" t="s">
        <v>6</v>
      </c>
      <c r="AT743" s="1" t="s">
        <v>6</v>
      </c>
      <c r="AU743" s="1" t="s">
        <v>6</v>
      </c>
      <c r="AV743" s="1" t="s">
        <v>6</v>
      </c>
      <c r="AX743" s="1" t="s">
        <v>6</v>
      </c>
      <c r="AY743" s="1" t="s">
        <v>249</v>
      </c>
      <c r="BF743" s="1" t="s">
        <v>249</v>
      </c>
      <c r="BP743" s="1" t="s">
        <v>249</v>
      </c>
      <c r="BX743" s="1" t="s">
        <v>249</v>
      </c>
      <c r="CF743" s="1" t="s">
        <v>249</v>
      </c>
      <c r="CN743" s="1" t="s">
        <v>249</v>
      </c>
      <c r="DJ743" s="1" t="s">
        <v>249</v>
      </c>
      <c r="DQ743" s="1" t="s">
        <v>249</v>
      </c>
      <c r="DY743" s="1" t="s">
        <v>249</v>
      </c>
      <c r="EF743" s="1" t="s">
        <v>249</v>
      </c>
      <c r="EM743" s="1" t="s">
        <v>249</v>
      </c>
      <c r="ET743" s="1" t="s">
        <v>249</v>
      </c>
      <c r="FA743" s="1" t="s">
        <v>249</v>
      </c>
      <c r="FH743" s="1" t="s">
        <v>4</v>
      </c>
      <c r="FI743" s="1" t="s">
        <v>6</v>
      </c>
      <c r="FJ743" s="1" t="s">
        <v>6</v>
      </c>
      <c r="FK743" s="1" t="s">
        <v>6</v>
      </c>
      <c r="FL743" s="1" t="s">
        <v>6</v>
      </c>
      <c r="FM743" s="1" t="s">
        <v>6</v>
      </c>
      <c r="FN743" s="1" t="s">
        <v>6</v>
      </c>
      <c r="FO743" s="1" t="s">
        <v>6</v>
      </c>
      <c r="FP743" s="1" t="s">
        <v>249</v>
      </c>
      <c r="FW743" s="1" t="s">
        <v>249</v>
      </c>
      <c r="GD743" s="1" t="s">
        <v>249</v>
      </c>
      <c r="GJ743" s="1" t="s">
        <v>249</v>
      </c>
      <c r="GQ743" s="1" t="s">
        <v>249</v>
      </c>
      <c r="GY743" s="1" t="s">
        <v>249</v>
      </c>
      <c r="HF743" s="1" t="s">
        <v>249</v>
      </c>
      <c r="HK743" s="1" t="s">
        <v>249</v>
      </c>
      <c r="HQ743" s="1" t="s">
        <v>249</v>
      </c>
    </row>
    <row r="744" spans="1:225" ht="41.25" customHeight="1" x14ac:dyDescent="0.2">
      <c r="A744" s="2" t="s">
        <v>7</v>
      </c>
      <c r="B744" s="2" t="s">
        <v>11</v>
      </c>
      <c r="C744" s="2" t="s">
        <v>12</v>
      </c>
      <c r="D744" s="1" t="s">
        <v>249</v>
      </c>
      <c r="AB744" s="1" t="s">
        <v>249</v>
      </c>
      <c r="AK744" s="1" t="s">
        <v>249</v>
      </c>
      <c r="AQ744" s="1" t="s">
        <v>249</v>
      </c>
      <c r="AY744" s="1" t="s">
        <v>249</v>
      </c>
      <c r="BF744" s="1" t="s">
        <v>249</v>
      </c>
      <c r="BP744" s="1" t="s">
        <v>249</v>
      </c>
      <c r="BX744" s="1" t="s">
        <v>249</v>
      </c>
      <c r="CF744" s="1" t="s">
        <v>249</v>
      </c>
      <c r="CN744" s="1" t="s">
        <v>249</v>
      </c>
      <c r="DJ744" s="1" t="s">
        <v>249</v>
      </c>
      <c r="DQ744" s="1" t="s">
        <v>249</v>
      </c>
      <c r="DY744" s="1" t="s">
        <v>249</v>
      </c>
      <c r="EF744" s="1" t="s">
        <v>249</v>
      </c>
      <c r="EM744" s="1" t="s">
        <v>249</v>
      </c>
      <c r="ET744" s="1" t="s">
        <v>249</v>
      </c>
      <c r="FA744" s="1" t="s">
        <v>249</v>
      </c>
      <c r="FH744" s="1" t="s">
        <v>249</v>
      </c>
      <c r="FP744" s="1" t="s">
        <v>249</v>
      </c>
      <c r="FW744" s="1" t="s">
        <v>249</v>
      </c>
      <c r="GD744" s="1" t="s">
        <v>249</v>
      </c>
      <c r="GJ744" s="1" t="s">
        <v>249</v>
      </c>
      <c r="GQ744" s="1" t="s">
        <v>249</v>
      </c>
      <c r="GY744" s="1" t="s">
        <v>249</v>
      </c>
      <c r="HF744" s="1" t="s">
        <v>249</v>
      </c>
      <c r="HK744" s="1" t="s">
        <v>249</v>
      </c>
      <c r="HQ744" s="1" t="s">
        <v>249</v>
      </c>
    </row>
    <row r="745" spans="1:225" ht="41.25" customHeight="1" x14ac:dyDescent="0.2">
      <c r="A745" s="2" t="s">
        <v>7</v>
      </c>
      <c r="B745" s="2" t="s">
        <v>45</v>
      </c>
      <c r="C745" s="2" t="s">
        <v>84</v>
      </c>
      <c r="D745" s="1" t="s">
        <v>4</v>
      </c>
      <c r="E745" s="1" t="s">
        <v>5</v>
      </c>
      <c r="F745" s="1" t="s">
        <v>250</v>
      </c>
      <c r="G745" s="1" t="s">
        <v>250</v>
      </c>
      <c r="H745" s="1" t="s">
        <v>250</v>
      </c>
      <c r="I745" s="1" t="s">
        <v>250</v>
      </c>
      <c r="J745" s="1" t="s">
        <v>3</v>
      </c>
      <c r="AB745" s="1" t="s">
        <v>249</v>
      </c>
      <c r="AK745" s="1" t="s">
        <v>249</v>
      </c>
      <c r="AQ745" s="1" t="s">
        <v>249</v>
      </c>
      <c r="AY745" s="1" t="s">
        <v>4</v>
      </c>
      <c r="AZ745" s="1" t="s">
        <v>250</v>
      </c>
      <c r="BB745" s="1" t="s">
        <v>250</v>
      </c>
      <c r="BD745" s="1" t="s">
        <v>5</v>
      </c>
      <c r="BF745" s="1" t="s">
        <v>249</v>
      </c>
      <c r="BP745" s="1" t="s">
        <v>249</v>
      </c>
      <c r="BX745" s="1" t="s">
        <v>249</v>
      </c>
      <c r="CF745" s="1" t="s">
        <v>249</v>
      </c>
      <c r="CN745" s="1" t="s">
        <v>249</v>
      </c>
      <c r="DJ745" s="1" t="s">
        <v>249</v>
      </c>
      <c r="DQ745" s="1" t="s">
        <v>249</v>
      </c>
      <c r="DY745" s="1" t="s">
        <v>249</v>
      </c>
      <c r="EF745" s="1" t="s">
        <v>249</v>
      </c>
      <c r="EM745" s="1" t="s">
        <v>249</v>
      </c>
      <c r="ET745" s="1" t="s">
        <v>249</v>
      </c>
      <c r="FA745" s="1" t="s">
        <v>249</v>
      </c>
      <c r="FH745" s="1" t="s">
        <v>249</v>
      </c>
      <c r="FP745" s="1" t="s">
        <v>249</v>
      </c>
      <c r="FW745" s="1" t="s">
        <v>249</v>
      </c>
      <c r="GD745" s="1" t="s">
        <v>249</v>
      </c>
      <c r="GJ745" s="1" t="s">
        <v>249</v>
      </c>
      <c r="GQ745" s="1" t="s">
        <v>249</v>
      </c>
      <c r="GY745" s="1" t="s">
        <v>249</v>
      </c>
      <c r="HF745" s="1" t="s">
        <v>249</v>
      </c>
      <c r="HK745" s="1" t="s">
        <v>249</v>
      </c>
      <c r="HQ745" s="1" t="s">
        <v>249</v>
      </c>
    </row>
    <row r="746" spans="1:225" ht="41.25" customHeight="1" x14ac:dyDescent="0.2">
      <c r="A746" s="2" t="s">
        <v>7</v>
      </c>
      <c r="B746" s="2" t="s">
        <v>15</v>
      </c>
      <c r="C746" s="2" t="s">
        <v>64</v>
      </c>
      <c r="D746" s="1" t="s">
        <v>249</v>
      </c>
      <c r="AB746" s="1" t="s">
        <v>249</v>
      </c>
      <c r="AK746" s="1" t="s">
        <v>249</v>
      </c>
      <c r="AQ746" s="1" t="s">
        <v>249</v>
      </c>
      <c r="AY746" s="1" t="s">
        <v>249</v>
      </c>
      <c r="BF746" s="1" t="s">
        <v>249</v>
      </c>
      <c r="BP746" s="1" t="s">
        <v>249</v>
      </c>
      <c r="BX746" s="1" t="s">
        <v>249</v>
      </c>
      <c r="CF746" s="1" t="s">
        <v>249</v>
      </c>
      <c r="CN746" s="1" t="s">
        <v>249</v>
      </c>
      <c r="DJ746" s="1" t="s">
        <v>249</v>
      </c>
      <c r="DQ746" s="1" t="s">
        <v>249</v>
      </c>
      <c r="DY746" s="1" t="s">
        <v>249</v>
      </c>
      <c r="EF746" s="1" t="s">
        <v>249</v>
      </c>
      <c r="EM746" s="1" t="s">
        <v>249</v>
      </c>
      <c r="ET746" s="1" t="s">
        <v>249</v>
      </c>
      <c r="FA746" s="1" t="s">
        <v>249</v>
      </c>
      <c r="FH746" s="1" t="s">
        <v>249</v>
      </c>
      <c r="FP746" s="1" t="s">
        <v>249</v>
      </c>
      <c r="FW746" s="1" t="s">
        <v>249</v>
      </c>
      <c r="GD746" s="1" t="s">
        <v>4</v>
      </c>
      <c r="GE746" s="1" t="s">
        <v>5</v>
      </c>
      <c r="GF746" s="1" t="s">
        <v>5</v>
      </c>
      <c r="GG746" s="1" t="s">
        <v>250</v>
      </c>
      <c r="GI746" s="1" t="s">
        <v>5</v>
      </c>
      <c r="GJ746" s="1" t="s">
        <v>249</v>
      </c>
      <c r="GQ746" s="1" t="s">
        <v>249</v>
      </c>
      <c r="GY746" s="1" t="s">
        <v>249</v>
      </c>
      <c r="HF746" s="1" t="s">
        <v>249</v>
      </c>
      <c r="HK746" s="1" t="s">
        <v>249</v>
      </c>
      <c r="HQ746" s="1" t="s">
        <v>249</v>
      </c>
    </row>
    <row r="747" spans="1:225" ht="41.25" customHeight="1" x14ac:dyDescent="0.2">
      <c r="A747" s="2" t="s">
        <v>7</v>
      </c>
      <c r="B747" s="2" t="s">
        <v>11</v>
      </c>
      <c r="C747" s="2" t="s">
        <v>12</v>
      </c>
      <c r="D747" s="1" t="s">
        <v>249</v>
      </c>
      <c r="Q747" s="1" t="s">
        <v>5</v>
      </c>
      <c r="AB747" s="1" t="s">
        <v>249</v>
      </c>
      <c r="AK747" s="1" t="s">
        <v>249</v>
      </c>
      <c r="AQ747" s="1" t="s">
        <v>249</v>
      </c>
      <c r="AY747" s="1" t="s">
        <v>4</v>
      </c>
      <c r="AZ747" s="1" t="s">
        <v>5</v>
      </c>
      <c r="BA747" s="1" t="s">
        <v>5</v>
      </c>
      <c r="BB747" s="1" t="s">
        <v>5</v>
      </c>
      <c r="BE747" s="1" t="s">
        <v>5</v>
      </c>
      <c r="BF747" s="1" t="s">
        <v>249</v>
      </c>
      <c r="BP747" s="1" t="s">
        <v>249</v>
      </c>
      <c r="BX747" s="1" t="s">
        <v>249</v>
      </c>
      <c r="CF747" s="1" t="s">
        <v>249</v>
      </c>
      <c r="CN747" s="1" t="s">
        <v>4</v>
      </c>
      <c r="CO747" s="1" t="s">
        <v>6</v>
      </c>
      <c r="CP747" s="1" t="s">
        <v>5</v>
      </c>
      <c r="CQ747" s="1" t="s">
        <v>5</v>
      </c>
      <c r="CR747" s="1" t="s">
        <v>5</v>
      </c>
      <c r="CS747" s="1" t="s">
        <v>5</v>
      </c>
      <c r="CT747" s="1" t="s">
        <v>5</v>
      </c>
      <c r="CU747" s="1" t="s">
        <v>5</v>
      </c>
      <c r="CV747" s="1" t="s">
        <v>5</v>
      </c>
      <c r="CW747" s="1" t="s">
        <v>5</v>
      </c>
      <c r="CX747" s="1" t="s">
        <v>5</v>
      </c>
      <c r="CY747" s="1" t="s">
        <v>5</v>
      </c>
      <c r="CZ747" s="1" t="s">
        <v>5</v>
      </c>
      <c r="DA747" s="1" t="s">
        <v>5</v>
      </c>
      <c r="DB747" s="1" t="s">
        <v>5</v>
      </c>
      <c r="DC747" s="1" t="s">
        <v>5</v>
      </c>
      <c r="DD747" s="1" t="s">
        <v>5</v>
      </c>
      <c r="DE747" s="1" t="s">
        <v>5</v>
      </c>
      <c r="DF747" s="1" t="s">
        <v>5</v>
      </c>
      <c r="DG747" s="1" t="s">
        <v>5</v>
      </c>
      <c r="DH747" s="1" t="s">
        <v>5</v>
      </c>
      <c r="DI747" s="1" t="s">
        <v>5</v>
      </c>
      <c r="DJ747" s="1" t="s">
        <v>249</v>
      </c>
      <c r="DQ747" s="1" t="s">
        <v>249</v>
      </c>
      <c r="DY747" s="1" t="s">
        <v>249</v>
      </c>
      <c r="EF747" s="1" t="s">
        <v>249</v>
      </c>
      <c r="EM747" s="1" t="s">
        <v>249</v>
      </c>
      <c r="ET747" s="1" t="s">
        <v>249</v>
      </c>
      <c r="FA747" s="1" t="s">
        <v>249</v>
      </c>
      <c r="FH747" s="1" t="s">
        <v>249</v>
      </c>
      <c r="FP747" s="1" t="s">
        <v>249</v>
      </c>
      <c r="FW747" s="1" t="s">
        <v>249</v>
      </c>
      <c r="GD747" s="1" t="s">
        <v>249</v>
      </c>
      <c r="GJ747" s="1" t="s">
        <v>249</v>
      </c>
      <c r="GQ747" s="1" t="s">
        <v>249</v>
      </c>
      <c r="GY747" s="1" t="s">
        <v>4</v>
      </c>
      <c r="GZ747" s="1" t="s">
        <v>5</v>
      </c>
      <c r="HA747" s="1" t="s">
        <v>5</v>
      </c>
      <c r="HB747" s="1" t="s">
        <v>5</v>
      </c>
      <c r="HC747" s="1" t="s">
        <v>5</v>
      </c>
      <c r="HF747" s="1" t="s">
        <v>249</v>
      </c>
      <c r="HK747" s="1" t="s">
        <v>249</v>
      </c>
      <c r="HQ747" s="1" t="s">
        <v>249</v>
      </c>
    </row>
    <row r="748" spans="1:225" ht="41.25" customHeight="1" x14ac:dyDescent="0.2">
      <c r="A748" s="2" t="s">
        <v>7</v>
      </c>
      <c r="B748" s="2" t="s">
        <v>18</v>
      </c>
      <c r="C748" s="2" t="s">
        <v>67</v>
      </c>
      <c r="D748" s="1" t="s">
        <v>249</v>
      </c>
      <c r="AB748" s="1" t="s">
        <v>4</v>
      </c>
      <c r="AC748" s="1" t="s">
        <v>250</v>
      </c>
      <c r="AD748" s="1" t="s">
        <v>250</v>
      </c>
      <c r="AE748" s="1" t="s">
        <v>250</v>
      </c>
      <c r="AF748" s="1" t="s">
        <v>5</v>
      </c>
      <c r="AJ748" s="1" t="s">
        <v>250</v>
      </c>
      <c r="AK748" s="1" t="s">
        <v>249</v>
      </c>
      <c r="AQ748" s="1" t="s">
        <v>249</v>
      </c>
      <c r="AY748" s="1" t="s">
        <v>4</v>
      </c>
      <c r="AZ748" s="1" t="s">
        <v>250</v>
      </c>
      <c r="BA748" s="1" t="s">
        <v>250</v>
      </c>
      <c r="BC748" s="1" t="s">
        <v>250</v>
      </c>
      <c r="BD748" s="1" t="s">
        <v>250</v>
      </c>
      <c r="BE748" s="1" t="s">
        <v>250</v>
      </c>
      <c r="BF748" s="1" t="s">
        <v>249</v>
      </c>
      <c r="BP748" s="1" t="s">
        <v>249</v>
      </c>
      <c r="BX748" s="1" t="s">
        <v>4</v>
      </c>
      <c r="BY748" s="1" t="s">
        <v>3</v>
      </c>
      <c r="BZ748" s="1" t="s">
        <v>3</v>
      </c>
      <c r="CA748" s="1" t="s">
        <v>13</v>
      </c>
      <c r="CB748" s="1" t="s">
        <v>3</v>
      </c>
      <c r="CC748" s="1" t="s">
        <v>3</v>
      </c>
      <c r="CD748" s="1" t="s">
        <v>3</v>
      </c>
      <c r="CE748" s="1" t="s">
        <v>3</v>
      </c>
      <c r="CF748" s="1" t="s">
        <v>249</v>
      </c>
      <c r="CN748" s="1" t="s">
        <v>249</v>
      </c>
      <c r="DJ748" s="1" t="s">
        <v>249</v>
      </c>
      <c r="DQ748" s="1" t="s">
        <v>249</v>
      </c>
      <c r="DY748" s="1" t="s">
        <v>249</v>
      </c>
      <c r="EF748" s="1" t="s">
        <v>249</v>
      </c>
      <c r="EM748" s="1" t="s">
        <v>249</v>
      </c>
      <c r="ET748" s="1" t="s">
        <v>249</v>
      </c>
      <c r="FA748" s="1" t="s">
        <v>249</v>
      </c>
      <c r="FH748" s="1" t="s">
        <v>249</v>
      </c>
      <c r="FP748" s="1" t="s">
        <v>249</v>
      </c>
      <c r="FW748" s="1" t="s">
        <v>249</v>
      </c>
      <c r="GD748" s="1" t="s">
        <v>249</v>
      </c>
      <c r="GJ748" s="1" t="s">
        <v>249</v>
      </c>
      <c r="GQ748" s="1" t="s">
        <v>249</v>
      </c>
      <c r="GY748" s="1" t="s">
        <v>249</v>
      </c>
      <c r="HF748" s="1" t="s">
        <v>249</v>
      </c>
      <c r="HK748" s="1" t="s">
        <v>249</v>
      </c>
      <c r="HQ748" s="1" t="s">
        <v>249</v>
      </c>
    </row>
    <row r="749" spans="1:225" ht="41.25" customHeight="1" x14ac:dyDescent="0.2">
      <c r="A749" s="2" t="s">
        <v>0</v>
      </c>
      <c r="B749" s="2" t="s">
        <v>10</v>
      </c>
      <c r="C749" s="2" t="s">
        <v>62</v>
      </c>
      <c r="D749" s="1" t="s">
        <v>249</v>
      </c>
      <c r="AB749" s="1" t="s">
        <v>249</v>
      </c>
      <c r="AK749" s="1" t="s">
        <v>249</v>
      </c>
      <c r="AQ749" s="1" t="s">
        <v>4</v>
      </c>
      <c r="AR749" s="1" t="s">
        <v>5</v>
      </c>
      <c r="AS749" s="1" t="s">
        <v>5</v>
      </c>
      <c r="AT749" s="1" t="s">
        <v>5</v>
      </c>
      <c r="AY749" s="1" t="s">
        <v>4</v>
      </c>
      <c r="AZ749" s="1" t="s">
        <v>5</v>
      </c>
      <c r="BB749" s="1" t="s">
        <v>5</v>
      </c>
      <c r="BE749" s="1" t="s">
        <v>5</v>
      </c>
      <c r="BF749" s="1" t="s">
        <v>249</v>
      </c>
      <c r="BP749" s="1" t="s">
        <v>249</v>
      </c>
      <c r="BX749" s="1" t="s">
        <v>249</v>
      </c>
      <c r="CF749" s="1" t="s">
        <v>249</v>
      </c>
      <c r="CN749" s="1" t="s">
        <v>4</v>
      </c>
      <c r="CO749" s="1" t="s">
        <v>5</v>
      </c>
      <c r="DC749" s="1" t="s">
        <v>5</v>
      </c>
      <c r="DJ749" s="1" t="s">
        <v>249</v>
      </c>
      <c r="DQ749" s="1" t="s">
        <v>249</v>
      </c>
      <c r="DY749" s="1" t="s">
        <v>249</v>
      </c>
      <c r="EF749" s="1" t="s">
        <v>4</v>
      </c>
      <c r="EG749" s="1" t="s">
        <v>5</v>
      </c>
      <c r="EH749" s="1" t="s">
        <v>5</v>
      </c>
      <c r="EI749" s="1" t="s">
        <v>5</v>
      </c>
      <c r="EK749" s="1" t="s">
        <v>5</v>
      </c>
      <c r="EL749" s="1" t="s">
        <v>5</v>
      </c>
      <c r="EM749" s="1" t="s">
        <v>249</v>
      </c>
      <c r="ET749" s="1" t="s">
        <v>249</v>
      </c>
      <c r="FA749" s="1" t="s">
        <v>249</v>
      </c>
      <c r="FH749" s="1" t="s">
        <v>249</v>
      </c>
      <c r="FP749" s="1" t="s">
        <v>249</v>
      </c>
      <c r="FW749" s="1" t="s">
        <v>249</v>
      </c>
      <c r="GD749" s="1" t="s">
        <v>249</v>
      </c>
      <c r="GJ749" s="1" t="s">
        <v>249</v>
      </c>
      <c r="GQ749" s="1" t="s">
        <v>249</v>
      </c>
      <c r="GY749" s="1" t="s">
        <v>249</v>
      </c>
      <c r="HF749" s="1" t="s">
        <v>249</v>
      </c>
      <c r="HK749" s="1" t="s">
        <v>249</v>
      </c>
      <c r="HQ749" s="1" t="s">
        <v>249</v>
      </c>
    </row>
    <row r="750" spans="1:225" ht="41.25" customHeight="1" x14ac:dyDescent="0.2">
      <c r="A750" s="2" t="s">
        <v>7</v>
      </c>
      <c r="B750" s="2" t="s">
        <v>34</v>
      </c>
      <c r="C750" s="2" t="s">
        <v>77</v>
      </c>
      <c r="D750" s="1" t="s">
        <v>249</v>
      </c>
      <c r="K750" s="1" t="s">
        <v>5</v>
      </c>
      <c r="L750" s="1" t="s">
        <v>5</v>
      </c>
      <c r="M750" s="1" t="s">
        <v>5</v>
      </c>
      <c r="N750" s="1" t="s">
        <v>5</v>
      </c>
      <c r="O750" s="1" t="s">
        <v>5</v>
      </c>
      <c r="P750" s="1" t="s">
        <v>5</v>
      </c>
      <c r="AB750" s="1" t="s">
        <v>4</v>
      </c>
      <c r="AC750" s="1" t="s">
        <v>5</v>
      </c>
      <c r="AD750" s="1" t="s">
        <v>5</v>
      </c>
      <c r="AG750" s="1" t="s">
        <v>5</v>
      </c>
      <c r="AI750" s="1" t="s">
        <v>5</v>
      </c>
      <c r="AJ750" s="1" t="s">
        <v>5</v>
      </c>
      <c r="AK750" s="1" t="s">
        <v>249</v>
      </c>
      <c r="AQ750" s="1" t="s">
        <v>249</v>
      </c>
      <c r="AY750" s="1" t="s">
        <v>4</v>
      </c>
      <c r="AZ750" s="1" t="s">
        <v>5</v>
      </c>
      <c r="BB750" s="1" t="s">
        <v>5</v>
      </c>
      <c r="BE750" s="1" t="s">
        <v>5</v>
      </c>
      <c r="BF750" s="1" t="s">
        <v>4</v>
      </c>
      <c r="BG750" s="1" t="s">
        <v>5</v>
      </c>
      <c r="BH750" s="1" t="s">
        <v>5</v>
      </c>
      <c r="BI750" s="1" t="s">
        <v>5</v>
      </c>
      <c r="BJ750" s="1" t="s">
        <v>5</v>
      </c>
      <c r="BK750" s="1" t="s">
        <v>5</v>
      </c>
      <c r="BL750" s="1" t="s">
        <v>5</v>
      </c>
      <c r="BM750" s="1" t="s">
        <v>5</v>
      </c>
      <c r="BN750" s="1" t="s">
        <v>5</v>
      </c>
      <c r="BO750" s="1" t="s">
        <v>5</v>
      </c>
      <c r="BP750" s="1" t="s">
        <v>4</v>
      </c>
      <c r="BQ750" s="1" t="s">
        <v>5</v>
      </c>
      <c r="BR750" s="1" t="s">
        <v>5</v>
      </c>
      <c r="BS750" s="1" t="s">
        <v>5</v>
      </c>
      <c r="BT750" s="1" t="s">
        <v>5</v>
      </c>
      <c r="BU750" s="1" t="s">
        <v>5</v>
      </c>
      <c r="BV750" s="1" t="s">
        <v>5</v>
      </c>
      <c r="BW750" s="1" t="s">
        <v>5</v>
      </c>
      <c r="BX750" s="1" t="s">
        <v>4</v>
      </c>
      <c r="BY750" s="1" t="s">
        <v>5</v>
      </c>
      <c r="BZ750" s="1" t="s">
        <v>5</v>
      </c>
      <c r="CA750" s="1" t="s">
        <v>5</v>
      </c>
      <c r="CB750" s="1" t="s">
        <v>5</v>
      </c>
      <c r="CC750" s="1" t="s">
        <v>5</v>
      </c>
      <c r="CD750" s="1" t="s">
        <v>5</v>
      </c>
      <c r="CE750" s="1" t="s">
        <v>5</v>
      </c>
      <c r="CF750" s="1" t="s">
        <v>249</v>
      </c>
      <c r="CN750" s="1" t="s">
        <v>4</v>
      </c>
      <c r="CO750" s="1" t="s">
        <v>5</v>
      </c>
      <c r="CP750" s="1" t="s">
        <v>5</v>
      </c>
      <c r="CQ750" s="1" t="s">
        <v>5</v>
      </c>
      <c r="CV750" s="1" t="s">
        <v>5</v>
      </c>
      <c r="CY750" s="1" t="s">
        <v>5</v>
      </c>
      <c r="DA750" s="1" t="s">
        <v>5</v>
      </c>
      <c r="DJ750" s="1" t="s">
        <v>249</v>
      </c>
      <c r="DQ750" s="1" t="s">
        <v>249</v>
      </c>
      <c r="DY750" s="1" t="s">
        <v>249</v>
      </c>
      <c r="EF750" s="1" t="s">
        <v>249</v>
      </c>
      <c r="EM750" s="1" t="s">
        <v>249</v>
      </c>
      <c r="ET750" s="1" t="s">
        <v>249</v>
      </c>
      <c r="FA750" s="1" t="s">
        <v>249</v>
      </c>
      <c r="FH750" s="1" t="s">
        <v>249</v>
      </c>
      <c r="FP750" s="1" t="s">
        <v>4</v>
      </c>
      <c r="FQ750" s="1" t="s">
        <v>5</v>
      </c>
      <c r="FR750" s="1" t="s">
        <v>5</v>
      </c>
      <c r="FS750" s="1" t="s">
        <v>5</v>
      </c>
      <c r="FT750" s="1" t="s">
        <v>5</v>
      </c>
      <c r="FU750" s="1" t="s">
        <v>5</v>
      </c>
      <c r="FV750" s="1" t="s">
        <v>5</v>
      </c>
      <c r="FW750" s="1" t="s">
        <v>249</v>
      </c>
      <c r="GD750" s="1" t="s">
        <v>249</v>
      </c>
      <c r="GJ750" s="1" t="s">
        <v>249</v>
      </c>
      <c r="GQ750" s="1" t="s">
        <v>249</v>
      </c>
      <c r="GY750" s="1" t="s">
        <v>249</v>
      </c>
      <c r="HF750" s="1" t="s">
        <v>249</v>
      </c>
      <c r="HK750" s="1" t="s">
        <v>249</v>
      </c>
      <c r="HQ750" s="1" t="s">
        <v>249</v>
      </c>
    </row>
    <row r="751" spans="1:225" ht="41.25" customHeight="1" x14ac:dyDescent="0.2">
      <c r="A751" s="2" t="s">
        <v>7</v>
      </c>
      <c r="B751" s="2" t="s">
        <v>38</v>
      </c>
      <c r="C751" s="2" t="s">
        <v>80</v>
      </c>
      <c r="D751" s="1" t="s">
        <v>249</v>
      </c>
      <c r="K751" s="1" t="s">
        <v>6</v>
      </c>
      <c r="L751" s="1" t="s">
        <v>6</v>
      </c>
      <c r="M751" s="1" t="s">
        <v>6</v>
      </c>
      <c r="N751" s="1" t="s">
        <v>6</v>
      </c>
      <c r="O751" s="1" t="s">
        <v>6</v>
      </c>
      <c r="P751" s="1" t="s">
        <v>6</v>
      </c>
      <c r="Q751" s="1" t="s">
        <v>6</v>
      </c>
      <c r="R751" s="1" t="s">
        <v>6</v>
      </c>
      <c r="S751" s="1" t="s">
        <v>6</v>
      </c>
      <c r="T751" s="1" t="s">
        <v>6</v>
      </c>
      <c r="U751" s="1" t="s">
        <v>6</v>
      </c>
      <c r="V751" s="1" t="s">
        <v>6</v>
      </c>
      <c r="W751" s="1" t="s">
        <v>6</v>
      </c>
      <c r="X751" s="1" t="s">
        <v>6</v>
      </c>
      <c r="Y751" s="1" t="s">
        <v>6</v>
      </c>
      <c r="Z751" s="1" t="s">
        <v>6</v>
      </c>
      <c r="AA751" s="1" t="s">
        <v>6</v>
      </c>
      <c r="AB751" s="1" t="s">
        <v>249</v>
      </c>
      <c r="AK751" s="1" t="s">
        <v>249</v>
      </c>
      <c r="AQ751" s="1" t="s">
        <v>249</v>
      </c>
      <c r="AY751" s="1" t="s">
        <v>249</v>
      </c>
      <c r="BF751" s="1" t="s">
        <v>249</v>
      </c>
      <c r="BP751" s="1" t="s">
        <v>249</v>
      </c>
      <c r="BX751" s="1" t="s">
        <v>249</v>
      </c>
      <c r="CF751" s="1" t="s">
        <v>249</v>
      </c>
      <c r="CN751" s="1" t="s">
        <v>249</v>
      </c>
      <c r="DJ751" s="1" t="s">
        <v>249</v>
      </c>
      <c r="DQ751" s="1" t="s">
        <v>249</v>
      </c>
      <c r="DY751" s="1" t="s">
        <v>249</v>
      </c>
      <c r="EF751" s="1" t="s">
        <v>249</v>
      </c>
      <c r="EM751" s="1" t="s">
        <v>249</v>
      </c>
      <c r="ET751" s="1" t="s">
        <v>249</v>
      </c>
      <c r="FA751" s="1" t="s">
        <v>249</v>
      </c>
      <c r="FH751" s="1" t="s">
        <v>249</v>
      </c>
      <c r="FP751" s="1" t="s">
        <v>249</v>
      </c>
      <c r="FW751" s="1" t="s">
        <v>249</v>
      </c>
      <c r="GD751" s="1" t="s">
        <v>249</v>
      </c>
      <c r="GJ751" s="1" t="s">
        <v>249</v>
      </c>
      <c r="GQ751" s="1" t="s">
        <v>249</v>
      </c>
      <c r="GY751" s="1" t="s">
        <v>249</v>
      </c>
      <c r="HF751" s="1" t="s">
        <v>249</v>
      </c>
      <c r="HK751" s="1" t="s">
        <v>249</v>
      </c>
      <c r="HQ751" s="1" t="s">
        <v>249</v>
      </c>
    </row>
    <row r="752" spans="1:225" ht="41.25" customHeight="1" x14ac:dyDescent="0.2">
      <c r="A752" s="2" t="s">
        <v>7</v>
      </c>
      <c r="B752" s="2" t="s">
        <v>14</v>
      </c>
      <c r="C752" s="2" t="s">
        <v>63</v>
      </c>
      <c r="D752" s="1" t="s">
        <v>249</v>
      </c>
      <c r="X752" s="1" t="s">
        <v>5</v>
      </c>
      <c r="AB752" s="1" t="s">
        <v>249</v>
      </c>
      <c r="AK752" s="1" t="s">
        <v>249</v>
      </c>
      <c r="AQ752" s="1" t="s">
        <v>249</v>
      </c>
      <c r="AY752" s="1" t="s">
        <v>249</v>
      </c>
      <c r="BF752" s="1" t="s">
        <v>4</v>
      </c>
      <c r="BG752" s="1" t="s">
        <v>250</v>
      </c>
      <c r="BJ752" s="1" t="s">
        <v>5</v>
      </c>
      <c r="BK752" s="1" t="s">
        <v>5</v>
      </c>
      <c r="BL752" s="1" t="s">
        <v>5</v>
      </c>
      <c r="BN752" s="1" t="s">
        <v>5</v>
      </c>
      <c r="BP752" s="1" t="s">
        <v>249</v>
      </c>
      <c r="BX752" s="1" t="s">
        <v>249</v>
      </c>
      <c r="CF752" s="1" t="s">
        <v>249</v>
      </c>
      <c r="CN752" s="1" t="s">
        <v>249</v>
      </c>
      <c r="DJ752" s="1" t="s">
        <v>249</v>
      </c>
      <c r="DQ752" s="1" t="s">
        <v>249</v>
      </c>
      <c r="DY752" s="1" t="s">
        <v>249</v>
      </c>
      <c r="EF752" s="1" t="s">
        <v>249</v>
      </c>
      <c r="EM752" s="1" t="s">
        <v>249</v>
      </c>
      <c r="ET752" s="1" t="s">
        <v>4</v>
      </c>
      <c r="EU752" s="1" t="s">
        <v>250</v>
      </c>
      <c r="EV752" s="1" t="s">
        <v>250</v>
      </c>
      <c r="EW752" s="1" t="s">
        <v>5</v>
      </c>
      <c r="EY752" s="1" t="s">
        <v>5</v>
      </c>
      <c r="FA752" s="1" t="s">
        <v>249</v>
      </c>
      <c r="FH752" s="1" t="s">
        <v>249</v>
      </c>
      <c r="FP752" s="1" t="s">
        <v>249</v>
      </c>
      <c r="FW752" s="1" t="s">
        <v>249</v>
      </c>
      <c r="GD752" s="1" t="s">
        <v>249</v>
      </c>
      <c r="GJ752" s="1" t="s">
        <v>249</v>
      </c>
      <c r="GQ752" s="1" t="s">
        <v>249</v>
      </c>
      <c r="GY752" s="1" t="s">
        <v>249</v>
      </c>
      <c r="HF752" s="1" t="s">
        <v>249</v>
      </c>
      <c r="HK752" s="1" t="s">
        <v>249</v>
      </c>
      <c r="HQ752" s="1" t="s">
        <v>249</v>
      </c>
    </row>
    <row r="753" spans="1:229" ht="41.25" customHeight="1" x14ac:dyDescent="0.2">
      <c r="A753" s="2" t="s">
        <v>7</v>
      </c>
      <c r="B753" s="2" t="s">
        <v>1</v>
      </c>
      <c r="C753" s="2" t="s">
        <v>2</v>
      </c>
      <c r="D753" s="1" t="s">
        <v>249</v>
      </c>
      <c r="AB753" s="1" t="s">
        <v>249</v>
      </c>
      <c r="AK753" s="1" t="s">
        <v>249</v>
      </c>
      <c r="AQ753" s="1" t="s">
        <v>249</v>
      </c>
      <c r="AY753" s="1" t="s">
        <v>249</v>
      </c>
      <c r="BF753" s="1" t="s">
        <v>249</v>
      </c>
      <c r="BP753" s="1" t="s">
        <v>249</v>
      </c>
      <c r="BX753" s="1" t="s">
        <v>249</v>
      </c>
      <c r="CF753" s="1" t="s">
        <v>249</v>
      </c>
      <c r="CN753" s="1" t="s">
        <v>249</v>
      </c>
      <c r="DJ753" s="1" t="s">
        <v>249</v>
      </c>
      <c r="DQ753" s="1" t="s">
        <v>249</v>
      </c>
      <c r="DY753" s="1" t="s">
        <v>249</v>
      </c>
      <c r="EF753" s="1" t="s">
        <v>249</v>
      </c>
      <c r="EM753" s="1" t="s">
        <v>249</v>
      </c>
      <c r="ET753" s="1" t="s">
        <v>249</v>
      </c>
      <c r="FA753" s="1" t="s">
        <v>249</v>
      </c>
      <c r="FH753" s="1" t="s">
        <v>249</v>
      </c>
      <c r="FP753" s="1" t="s">
        <v>249</v>
      </c>
      <c r="FW753" s="1" t="s">
        <v>249</v>
      </c>
      <c r="GD753" s="1" t="s">
        <v>249</v>
      </c>
      <c r="GJ753" s="1" t="s">
        <v>249</v>
      </c>
      <c r="GQ753" s="1" t="s">
        <v>249</v>
      </c>
      <c r="GY753" s="1" t="s">
        <v>249</v>
      </c>
      <c r="HF753" s="1" t="s">
        <v>249</v>
      </c>
      <c r="HK753" s="1" t="s">
        <v>249</v>
      </c>
      <c r="HQ753" s="1" t="s">
        <v>249</v>
      </c>
    </row>
    <row r="754" spans="1:229" ht="41.25" customHeight="1" x14ac:dyDescent="0.2">
      <c r="A754" s="2" t="s">
        <v>7</v>
      </c>
      <c r="B754" s="2" t="s">
        <v>10</v>
      </c>
      <c r="C754" s="2" t="s">
        <v>62</v>
      </c>
      <c r="D754" s="1" t="s">
        <v>249</v>
      </c>
      <c r="K754" s="1" t="s">
        <v>5</v>
      </c>
      <c r="L754" s="1" t="s">
        <v>5</v>
      </c>
      <c r="M754" s="1" t="s">
        <v>5</v>
      </c>
      <c r="N754" s="1" t="s">
        <v>5</v>
      </c>
      <c r="AB754" s="1" t="s">
        <v>249</v>
      </c>
      <c r="AK754" s="1" t="s">
        <v>249</v>
      </c>
      <c r="AQ754" s="1" t="s">
        <v>249</v>
      </c>
      <c r="AY754" s="1" t="s">
        <v>4</v>
      </c>
      <c r="AZ754" s="1" t="s">
        <v>5</v>
      </c>
      <c r="BE754" s="1" t="s">
        <v>5</v>
      </c>
      <c r="BF754" s="1" t="s">
        <v>249</v>
      </c>
      <c r="BP754" s="1" t="s">
        <v>249</v>
      </c>
      <c r="BX754" s="1" t="s">
        <v>249</v>
      </c>
      <c r="CF754" s="1" t="s">
        <v>249</v>
      </c>
      <c r="CN754" s="1" t="s">
        <v>249</v>
      </c>
      <c r="DJ754" s="1" t="s">
        <v>249</v>
      </c>
      <c r="DQ754" s="1" t="s">
        <v>249</v>
      </c>
      <c r="DY754" s="1" t="s">
        <v>249</v>
      </c>
      <c r="EF754" s="1" t="s">
        <v>4</v>
      </c>
      <c r="EG754" s="1" t="s">
        <v>250</v>
      </c>
      <c r="EH754" s="1" t="s">
        <v>250</v>
      </c>
      <c r="EK754" s="1" t="s">
        <v>5</v>
      </c>
      <c r="EL754" s="1" t="s">
        <v>5</v>
      </c>
      <c r="EM754" s="1" t="s">
        <v>249</v>
      </c>
      <c r="ET754" s="1" t="s">
        <v>249</v>
      </c>
      <c r="FA754" s="1" t="s">
        <v>249</v>
      </c>
      <c r="FH754" s="1" t="s">
        <v>249</v>
      </c>
      <c r="FP754" s="1" t="s">
        <v>249</v>
      </c>
      <c r="FW754" s="1" t="s">
        <v>249</v>
      </c>
      <c r="GD754" s="1" t="s">
        <v>249</v>
      </c>
      <c r="GJ754" s="1" t="s">
        <v>249</v>
      </c>
      <c r="GQ754" s="1" t="s">
        <v>249</v>
      </c>
      <c r="GY754" s="1" t="s">
        <v>249</v>
      </c>
      <c r="HF754" s="1" t="s">
        <v>249</v>
      </c>
      <c r="HK754" s="1" t="s">
        <v>249</v>
      </c>
      <c r="HQ754" s="1" t="s">
        <v>249</v>
      </c>
    </row>
    <row r="755" spans="1:229" ht="41.25" customHeight="1" x14ac:dyDescent="0.2">
      <c r="A755" s="2" t="s">
        <v>7</v>
      </c>
      <c r="B755" s="2" t="s">
        <v>27</v>
      </c>
      <c r="C755" s="2" t="s">
        <v>72</v>
      </c>
      <c r="D755" s="1" t="s">
        <v>249</v>
      </c>
      <c r="K755" s="1" t="s">
        <v>5</v>
      </c>
      <c r="L755" s="1" t="s">
        <v>5</v>
      </c>
      <c r="M755" s="1" t="s">
        <v>5</v>
      </c>
      <c r="W755" s="1" t="s">
        <v>5</v>
      </c>
      <c r="AB755" s="1" t="s">
        <v>249</v>
      </c>
      <c r="AK755" s="1" t="s">
        <v>249</v>
      </c>
      <c r="AQ755" s="1" t="s">
        <v>249</v>
      </c>
      <c r="AY755" s="1" t="s">
        <v>249</v>
      </c>
      <c r="BF755" s="1" t="s">
        <v>249</v>
      </c>
      <c r="BP755" s="1" t="s">
        <v>4</v>
      </c>
      <c r="BQ755" s="1" t="s">
        <v>250</v>
      </c>
      <c r="BV755" s="1" t="s">
        <v>250</v>
      </c>
      <c r="BX755" s="1" t="s">
        <v>4</v>
      </c>
      <c r="BY755" s="1" t="s">
        <v>3</v>
      </c>
      <c r="BZ755" s="1" t="s">
        <v>5</v>
      </c>
      <c r="CA755" s="1" t="s">
        <v>13</v>
      </c>
      <c r="CC755" s="1" t="s">
        <v>5</v>
      </c>
      <c r="CD755" s="1" t="s">
        <v>13</v>
      </c>
      <c r="CF755" s="1" t="s">
        <v>249</v>
      </c>
      <c r="CN755" s="1" t="s">
        <v>249</v>
      </c>
      <c r="DJ755" s="1" t="s">
        <v>249</v>
      </c>
      <c r="DQ755" s="1" t="s">
        <v>249</v>
      </c>
      <c r="DY755" s="1" t="s">
        <v>249</v>
      </c>
      <c r="EF755" s="1" t="s">
        <v>249</v>
      </c>
      <c r="EM755" s="1" t="s">
        <v>4</v>
      </c>
      <c r="EN755" s="1" t="s">
        <v>5</v>
      </c>
      <c r="EO755" s="1" t="s">
        <v>6</v>
      </c>
      <c r="ER755" s="1" t="s">
        <v>6</v>
      </c>
      <c r="ET755" s="1" t="s">
        <v>249</v>
      </c>
      <c r="FA755" s="1" t="s">
        <v>249</v>
      </c>
      <c r="FH755" s="1" t="s">
        <v>249</v>
      </c>
      <c r="FP755" s="1" t="s">
        <v>249</v>
      </c>
      <c r="FW755" s="1" t="s">
        <v>249</v>
      </c>
      <c r="GD755" s="1" t="s">
        <v>249</v>
      </c>
      <c r="GJ755" s="1" t="s">
        <v>249</v>
      </c>
      <c r="GQ755" s="1" t="s">
        <v>249</v>
      </c>
      <c r="GY755" s="1" t="s">
        <v>249</v>
      </c>
      <c r="HF755" s="1" t="s">
        <v>249</v>
      </c>
      <c r="HK755" s="1" t="s">
        <v>249</v>
      </c>
      <c r="HQ755" s="1" t="s">
        <v>249</v>
      </c>
    </row>
    <row r="756" spans="1:229" ht="41.25" customHeight="1" x14ac:dyDescent="0.2">
      <c r="A756" s="2" t="s">
        <v>7</v>
      </c>
      <c r="B756" s="2" t="s">
        <v>24</v>
      </c>
      <c r="C756" s="2" t="s">
        <v>71</v>
      </c>
      <c r="D756" s="1" t="s">
        <v>249</v>
      </c>
      <c r="AB756" s="1" t="s">
        <v>249</v>
      </c>
      <c r="AK756" s="1" t="s">
        <v>249</v>
      </c>
      <c r="AQ756" s="1" t="s">
        <v>249</v>
      </c>
      <c r="AY756" s="1" t="s">
        <v>249</v>
      </c>
      <c r="BF756" s="1" t="s">
        <v>249</v>
      </c>
      <c r="BP756" s="1" t="s">
        <v>249</v>
      </c>
      <c r="BX756" s="1" t="s">
        <v>249</v>
      </c>
      <c r="CF756" s="1" t="s">
        <v>249</v>
      </c>
      <c r="CN756" s="1" t="s">
        <v>249</v>
      </c>
      <c r="DJ756" s="1" t="s">
        <v>249</v>
      </c>
      <c r="DQ756" s="1" t="s">
        <v>249</v>
      </c>
      <c r="DY756" s="1" t="s">
        <v>249</v>
      </c>
      <c r="EF756" s="1" t="s">
        <v>249</v>
      </c>
      <c r="EM756" s="1" t="s">
        <v>249</v>
      </c>
      <c r="ET756" s="1" t="s">
        <v>249</v>
      </c>
      <c r="FA756" s="1" t="s">
        <v>249</v>
      </c>
      <c r="FH756" s="1" t="s">
        <v>249</v>
      </c>
      <c r="FP756" s="1" t="s">
        <v>249</v>
      </c>
      <c r="FW756" s="1" t="s">
        <v>249</v>
      </c>
      <c r="GD756" s="1" t="s">
        <v>249</v>
      </c>
      <c r="GJ756" s="1" t="s">
        <v>249</v>
      </c>
      <c r="GQ756" s="1" t="s">
        <v>249</v>
      </c>
      <c r="GY756" s="1" t="s">
        <v>249</v>
      </c>
      <c r="HF756" s="1" t="s">
        <v>249</v>
      </c>
      <c r="HK756" s="1" t="s">
        <v>249</v>
      </c>
      <c r="HQ756" s="1" t="s">
        <v>249</v>
      </c>
    </row>
    <row r="757" spans="1:229" ht="41.25" customHeight="1" x14ac:dyDescent="0.2">
      <c r="A757" s="2" t="s">
        <v>7</v>
      </c>
      <c r="B757" s="2" t="s">
        <v>9</v>
      </c>
      <c r="C757" s="2" t="s">
        <v>61</v>
      </c>
      <c r="D757" s="1" t="s">
        <v>249</v>
      </c>
      <c r="M757" s="1" t="s">
        <v>6</v>
      </c>
      <c r="AB757" s="1" t="s">
        <v>249</v>
      </c>
      <c r="AK757" s="1" t="s">
        <v>249</v>
      </c>
      <c r="AQ757" s="1" t="s">
        <v>249</v>
      </c>
      <c r="AY757" s="1" t="s">
        <v>249</v>
      </c>
      <c r="BF757" s="1" t="s">
        <v>249</v>
      </c>
      <c r="BP757" s="1" t="s">
        <v>4</v>
      </c>
      <c r="BQ757" s="1" t="s">
        <v>6</v>
      </c>
      <c r="BR757" s="1" t="s">
        <v>6</v>
      </c>
      <c r="BS757" s="1" t="s">
        <v>6</v>
      </c>
      <c r="BT757" s="1" t="s">
        <v>6</v>
      </c>
      <c r="BU757" s="1" t="s">
        <v>6</v>
      </c>
      <c r="BX757" s="1" t="s">
        <v>249</v>
      </c>
      <c r="CF757" s="1" t="s">
        <v>249</v>
      </c>
      <c r="CN757" s="1" t="s">
        <v>249</v>
      </c>
      <c r="DJ757" s="1" t="s">
        <v>4</v>
      </c>
      <c r="DK757" s="1" t="s">
        <v>6</v>
      </c>
      <c r="DL757" s="1" t="s">
        <v>6</v>
      </c>
      <c r="DM757" s="1" t="s">
        <v>6</v>
      </c>
      <c r="DN757" s="1" t="s">
        <v>6</v>
      </c>
      <c r="DO757" s="1" t="s">
        <v>6</v>
      </c>
      <c r="DQ757" s="1" t="s">
        <v>249</v>
      </c>
      <c r="DY757" s="1" t="s">
        <v>249</v>
      </c>
      <c r="EF757" s="1" t="s">
        <v>249</v>
      </c>
      <c r="EM757" s="1" t="s">
        <v>249</v>
      </c>
      <c r="ET757" s="1" t="s">
        <v>249</v>
      </c>
      <c r="FA757" s="1" t="s">
        <v>249</v>
      </c>
      <c r="FH757" s="1" t="s">
        <v>249</v>
      </c>
      <c r="FP757" s="1" t="s">
        <v>249</v>
      </c>
      <c r="FW757" s="1" t="s">
        <v>249</v>
      </c>
      <c r="GD757" s="1" t="s">
        <v>249</v>
      </c>
      <c r="GJ757" s="1" t="s">
        <v>249</v>
      </c>
      <c r="GQ757" s="1" t="s">
        <v>249</v>
      </c>
      <c r="GY757" s="1" t="s">
        <v>249</v>
      </c>
      <c r="HF757" s="1" t="s">
        <v>249</v>
      </c>
      <c r="HK757" s="1" t="s">
        <v>249</v>
      </c>
      <c r="HQ757" s="1" t="s">
        <v>249</v>
      </c>
    </row>
    <row r="758" spans="1:229" ht="41.25" customHeight="1" x14ac:dyDescent="0.2">
      <c r="A758" s="2" t="s">
        <v>0</v>
      </c>
      <c r="B758" s="2" t="s">
        <v>10</v>
      </c>
      <c r="C758" s="2" t="s">
        <v>62</v>
      </c>
      <c r="D758" s="1" t="s">
        <v>249</v>
      </c>
      <c r="AB758" s="1" t="s">
        <v>249</v>
      </c>
      <c r="AK758" s="1" t="s">
        <v>249</v>
      </c>
      <c r="AQ758" s="1" t="s">
        <v>4</v>
      </c>
      <c r="AR758" s="1" t="s">
        <v>5</v>
      </c>
      <c r="AS758" s="1" t="s">
        <v>5</v>
      </c>
      <c r="AT758" s="1" t="s">
        <v>5</v>
      </c>
      <c r="AY758" s="1" t="s">
        <v>4</v>
      </c>
      <c r="AZ758" s="1" t="s">
        <v>5</v>
      </c>
      <c r="BB758" s="1" t="s">
        <v>6</v>
      </c>
      <c r="BF758" s="1" t="s">
        <v>4</v>
      </c>
      <c r="BG758" s="1" t="s">
        <v>5</v>
      </c>
      <c r="BI758" s="1" t="s">
        <v>6</v>
      </c>
      <c r="BN758" s="1" t="s">
        <v>5</v>
      </c>
      <c r="BP758" s="1" t="s">
        <v>249</v>
      </c>
      <c r="BX758" s="1" t="s">
        <v>249</v>
      </c>
      <c r="CF758" s="1" t="s">
        <v>249</v>
      </c>
      <c r="CN758" s="1" t="s">
        <v>4</v>
      </c>
      <c r="CO758" s="1" t="s">
        <v>5</v>
      </c>
      <c r="CQ758" s="1" t="s">
        <v>5</v>
      </c>
      <c r="DJ758" s="1" t="s">
        <v>249</v>
      </c>
      <c r="DQ758" s="1" t="s">
        <v>249</v>
      </c>
      <c r="DY758" s="1" t="s">
        <v>249</v>
      </c>
      <c r="EF758" s="1" t="s">
        <v>4</v>
      </c>
      <c r="EG758" s="1" t="s">
        <v>5</v>
      </c>
      <c r="EI758" s="1" t="s">
        <v>5</v>
      </c>
      <c r="EJ758" s="1" t="s">
        <v>5</v>
      </c>
      <c r="EK758" s="1" t="s">
        <v>5</v>
      </c>
      <c r="EM758" s="1" t="s">
        <v>249</v>
      </c>
      <c r="ET758" s="1" t="s">
        <v>249</v>
      </c>
      <c r="FA758" s="1" t="s">
        <v>249</v>
      </c>
      <c r="FH758" s="1" t="s">
        <v>249</v>
      </c>
      <c r="FP758" s="1" t="s">
        <v>249</v>
      </c>
      <c r="FW758" s="1" t="s">
        <v>249</v>
      </c>
      <c r="GD758" s="1" t="s">
        <v>249</v>
      </c>
      <c r="GJ758" s="1" t="s">
        <v>249</v>
      </c>
      <c r="GQ758" s="1" t="s">
        <v>249</v>
      </c>
      <c r="GY758" s="1" t="s">
        <v>249</v>
      </c>
      <c r="HF758" s="1" t="s">
        <v>249</v>
      </c>
      <c r="HK758" s="1" t="s">
        <v>249</v>
      </c>
      <c r="HQ758" s="1" t="s">
        <v>249</v>
      </c>
    </row>
    <row r="759" spans="1:229" ht="41.25" customHeight="1" x14ac:dyDescent="0.2">
      <c r="A759" s="2" t="s">
        <v>7</v>
      </c>
      <c r="B759" s="2" t="s">
        <v>15</v>
      </c>
      <c r="C759" s="2" t="s">
        <v>64</v>
      </c>
      <c r="D759" s="1" t="s">
        <v>249</v>
      </c>
      <c r="S759" s="1" t="s">
        <v>13</v>
      </c>
      <c r="AB759" s="1" t="s">
        <v>249</v>
      </c>
      <c r="AK759" s="1" t="s">
        <v>249</v>
      </c>
      <c r="AQ759" s="1" t="s">
        <v>249</v>
      </c>
      <c r="AY759" s="1" t="s">
        <v>4</v>
      </c>
      <c r="BB759" s="1" t="s">
        <v>6</v>
      </c>
      <c r="BC759" s="1" t="s">
        <v>6</v>
      </c>
      <c r="BD759" s="1" t="s">
        <v>5</v>
      </c>
      <c r="BF759" s="1" t="s">
        <v>249</v>
      </c>
      <c r="BP759" s="1" t="s">
        <v>249</v>
      </c>
      <c r="BX759" s="1" t="s">
        <v>249</v>
      </c>
      <c r="CF759" s="1" t="s">
        <v>4</v>
      </c>
      <c r="CK759" s="1" t="s">
        <v>5</v>
      </c>
      <c r="CN759" s="1" t="s">
        <v>4</v>
      </c>
      <c r="CW759" s="1" t="s">
        <v>5</v>
      </c>
      <c r="CX759" s="1" t="s">
        <v>5</v>
      </c>
      <c r="DJ759" s="1" t="s">
        <v>249</v>
      </c>
      <c r="DQ759" s="1" t="s">
        <v>249</v>
      </c>
      <c r="DY759" s="1" t="s">
        <v>249</v>
      </c>
      <c r="EF759" s="1" t="s">
        <v>249</v>
      </c>
      <c r="EM759" s="1" t="s">
        <v>249</v>
      </c>
      <c r="ET759" s="1" t="s">
        <v>249</v>
      </c>
      <c r="FA759" s="1" t="s">
        <v>249</v>
      </c>
      <c r="FH759" s="1" t="s">
        <v>249</v>
      </c>
      <c r="FW759" s="1" t="s">
        <v>249</v>
      </c>
      <c r="GD759" s="1" t="s">
        <v>4</v>
      </c>
      <c r="GE759" s="1" t="s">
        <v>6</v>
      </c>
      <c r="GF759" s="1" t="s">
        <v>6</v>
      </c>
      <c r="GI759" s="1" t="s">
        <v>6</v>
      </c>
      <c r="GJ759" s="1" t="s">
        <v>4</v>
      </c>
      <c r="GK759" s="1" t="s">
        <v>5</v>
      </c>
      <c r="GQ759" s="1" t="s">
        <v>249</v>
      </c>
      <c r="GY759" s="1" t="s">
        <v>249</v>
      </c>
      <c r="HF759" s="1" t="s">
        <v>249</v>
      </c>
      <c r="HK759" s="1" t="s">
        <v>249</v>
      </c>
      <c r="HQ759" s="1" t="s">
        <v>249</v>
      </c>
    </row>
    <row r="760" spans="1:229" ht="41.25" customHeight="1" x14ac:dyDescent="0.2">
      <c r="A760" s="2" t="s">
        <v>7</v>
      </c>
      <c r="B760" s="2" t="s">
        <v>1</v>
      </c>
      <c r="C760" s="2" t="s">
        <v>2</v>
      </c>
      <c r="D760" s="1" t="s">
        <v>249</v>
      </c>
      <c r="R760" s="1" t="s">
        <v>250</v>
      </c>
      <c r="AB760" s="1" t="s">
        <v>249</v>
      </c>
      <c r="AK760" s="1" t="s">
        <v>249</v>
      </c>
      <c r="AQ760" s="1" t="s">
        <v>249</v>
      </c>
      <c r="AY760" s="1" t="s">
        <v>249</v>
      </c>
      <c r="BF760" s="1" t="s">
        <v>249</v>
      </c>
      <c r="BP760" s="1" t="s">
        <v>249</v>
      </c>
      <c r="BX760" s="1" t="s">
        <v>249</v>
      </c>
      <c r="CF760" s="1" t="s">
        <v>249</v>
      </c>
      <c r="CN760" s="1" t="s">
        <v>249</v>
      </c>
      <c r="DJ760" s="1" t="s">
        <v>249</v>
      </c>
      <c r="DQ760" s="1" t="s">
        <v>249</v>
      </c>
      <c r="DY760" s="1" t="s">
        <v>249</v>
      </c>
      <c r="EF760" s="1" t="s">
        <v>249</v>
      </c>
      <c r="EM760" s="1" t="s">
        <v>249</v>
      </c>
      <c r="ET760" s="1" t="s">
        <v>249</v>
      </c>
      <c r="FA760" s="1" t="s">
        <v>249</v>
      </c>
      <c r="FH760" s="1" t="s">
        <v>249</v>
      </c>
      <c r="FP760" s="1" t="s">
        <v>249</v>
      </c>
      <c r="FW760" s="1" t="s">
        <v>249</v>
      </c>
      <c r="GD760" s="1" t="s">
        <v>249</v>
      </c>
      <c r="GJ760" s="1" t="s">
        <v>4</v>
      </c>
      <c r="GK760" s="1" t="s">
        <v>250</v>
      </c>
      <c r="GL760" s="1" t="s">
        <v>5</v>
      </c>
      <c r="GQ760" s="1" t="s">
        <v>249</v>
      </c>
      <c r="GY760" s="1" t="s">
        <v>249</v>
      </c>
      <c r="HF760" s="1" t="s">
        <v>249</v>
      </c>
      <c r="HK760" s="1" t="s">
        <v>249</v>
      </c>
      <c r="HQ760" s="1" t="s">
        <v>249</v>
      </c>
    </row>
    <row r="761" spans="1:229" ht="41.25" customHeight="1" x14ac:dyDescent="0.2">
      <c r="A761" s="2" t="s">
        <v>7</v>
      </c>
      <c r="B761" s="2" t="s">
        <v>10</v>
      </c>
      <c r="C761" s="2" t="s">
        <v>62</v>
      </c>
      <c r="D761" s="1" t="s">
        <v>249</v>
      </c>
      <c r="AB761" s="1" t="s">
        <v>249</v>
      </c>
      <c r="AK761" s="1" t="s">
        <v>249</v>
      </c>
      <c r="AQ761" s="1" t="s">
        <v>249</v>
      </c>
      <c r="AY761" s="1" t="s">
        <v>249</v>
      </c>
      <c r="BF761" s="1" t="s">
        <v>249</v>
      </c>
      <c r="BP761" s="1" t="s">
        <v>249</v>
      </c>
      <c r="BX761" s="1" t="s">
        <v>249</v>
      </c>
      <c r="CF761" s="1" t="s">
        <v>4</v>
      </c>
      <c r="CI761" s="1" t="s">
        <v>5</v>
      </c>
      <c r="CK761" s="1" t="s">
        <v>5</v>
      </c>
      <c r="CN761" s="1" t="s">
        <v>4</v>
      </c>
      <c r="DJ761" s="1" t="s">
        <v>249</v>
      </c>
      <c r="DQ761" s="1" t="s">
        <v>4</v>
      </c>
      <c r="DY761" s="1" t="s">
        <v>249</v>
      </c>
      <c r="EF761" s="1" t="s">
        <v>4</v>
      </c>
      <c r="EH761" s="1" t="s">
        <v>5</v>
      </c>
      <c r="EK761" s="1" t="s">
        <v>5</v>
      </c>
      <c r="EL761" s="1" t="s">
        <v>6</v>
      </c>
      <c r="EM761" s="1" t="s">
        <v>249</v>
      </c>
      <c r="ET761" s="1" t="s">
        <v>249</v>
      </c>
      <c r="FA761" s="1" t="s">
        <v>249</v>
      </c>
      <c r="FH761" s="1" t="s">
        <v>249</v>
      </c>
      <c r="FP761" s="1" t="s">
        <v>249</v>
      </c>
      <c r="FW761" s="1" t="s">
        <v>249</v>
      </c>
      <c r="GD761" s="1" t="s">
        <v>249</v>
      </c>
      <c r="GJ761" s="1" t="s">
        <v>249</v>
      </c>
      <c r="GQ761" s="1" t="s">
        <v>249</v>
      </c>
      <c r="GY761" s="1" t="s">
        <v>249</v>
      </c>
      <c r="HF761" s="1" t="s">
        <v>249</v>
      </c>
      <c r="HK761" s="1" t="s">
        <v>249</v>
      </c>
      <c r="HQ761" s="1" t="s">
        <v>249</v>
      </c>
    </row>
    <row r="762" spans="1:229" ht="41.25" customHeight="1" x14ac:dyDescent="0.2">
      <c r="A762" s="2" t="s">
        <v>7</v>
      </c>
      <c r="B762" s="2" t="s">
        <v>18</v>
      </c>
      <c r="C762" s="2" t="s">
        <v>67</v>
      </c>
      <c r="D762" s="1" t="s">
        <v>249</v>
      </c>
      <c r="W762" s="1" t="s">
        <v>5</v>
      </c>
      <c r="X762" s="1" t="s">
        <v>5</v>
      </c>
      <c r="AB762" s="1" t="s">
        <v>4</v>
      </c>
      <c r="AC762" s="1" t="s">
        <v>250</v>
      </c>
      <c r="AD762" s="1" t="s">
        <v>5</v>
      </c>
      <c r="AF762" s="1" t="s">
        <v>6</v>
      </c>
      <c r="AG762" s="1" t="s">
        <v>5</v>
      </c>
      <c r="AI762" s="1" t="s">
        <v>6</v>
      </c>
      <c r="AJ762" s="1" t="s">
        <v>5</v>
      </c>
      <c r="AK762" s="1" t="s">
        <v>249</v>
      </c>
      <c r="AQ762" s="1" t="s">
        <v>249</v>
      </c>
      <c r="AY762" s="1" t="s">
        <v>4</v>
      </c>
      <c r="AZ762" s="1" t="s">
        <v>5</v>
      </c>
      <c r="BF762" s="1" t="s">
        <v>249</v>
      </c>
      <c r="BP762" s="1" t="s">
        <v>249</v>
      </c>
      <c r="BX762" s="1" t="s">
        <v>4</v>
      </c>
      <c r="BY762" s="1" t="s">
        <v>5</v>
      </c>
      <c r="CA762" s="1" t="s">
        <v>5</v>
      </c>
      <c r="CC762" s="1" t="s">
        <v>5</v>
      </c>
      <c r="CE762" s="1" t="s">
        <v>5</v>
      </c>
      <c r="CF762" s="1" t="s">
        <v>249</v>
      </c>
      <c r="CN762" s="1" t="s">
        <v>249</v>
      </c>
      <c r="DJ762" s="1" t="s">
        <v>249</v>
      </c>
      <c r="DQ762" s="1" t="s">
        <v>249</v>
      </c>
      <c r="DY762" s="1" t="s">
        <v>249</v>
      </c>
      <c r="EF762" s="1" t="s">
        <v>249</v>
      </c>
      <c r="EM762" s="1" t="s">
        <v>249</v>
      </c>
      <c r="ET762" s="1" t="s">
        <v>249</v>
      </c>
      <c r="FA762" s="1" t="s">
        <v>249</v>
      </c>
      <c r="FH762" s="1" t="s">
        <v>249</v>
      </c>
      <c r="FP762" s="1" t="s">
        <v>249</v>
      </c>
      <c r="FW762" s="1" t="s">
        <v>249</v>
      </c>
      <c r="GD762" s="1" t="s">
        <v>249</v>
      </c>
      <c r="GJ762" s="1" t="s">
        <v>249</v>
      </c>
      <c r="GQ762" s="1" t="s">
        <v>249</v>
      </c>
      <c r="GY762" s="1" t="s">
        <v>249</v>
      </c>
      <c r="HF762" s="1" t="s">
        <v>249</v>
      </c>
      <c r="HK762" s="1" t="s">
        <v>249</v>
      </c>
      <c r="HQ762" s="1" t="s">
        <v>249</v>
      </c>
    </row>
    <row r="763" spans="1:229" ht="41.25" customHeight="1" x14ac:dyDescent="0.2">
      <c r="A763" s="2" t="s">
        <v>0</v>
      </c>
      <c r="B763" s="2" t="s">
        <v>21</v>
      </c>
      <c r="C763" s="2" t="s">
        <v>70</v>
      </c>
      <c r="D763" s="1" t="s">
        <v>249</v>
      </c>
      <c r="K763" s="1" t="s">
        <v>5</v>
      </c>
      <c r="L763" s="1" t="s">
        <v>13</v>
      </c>
      <c r="N763" s="1" t="s">
        <v>13</v>
      </c>
      <c r="Q763" s="1" t="s">
        <v>13</v>
      </c>
      <c r="T763" s="1" t="s">
        <v>6</v>
      </c>
      <c r="X763" s="1" t="s">
        <v>5</v>
      </c>
      <c r="AB763" s="1" t="s">
        <v>249</v>
      </c>
      <c r="AK763" s="1" t="s">
        <v>249</v>
      </c>
      <c r="AQ763" s="1" t="s">
        <v>249</v>
      </c>
      <c r="AY763" s="1" t="s">
        <v>4</v>
      </c>
      <c r="AZ763" s="1" t="s">
        <v>3</v>
      </c>
      <c r="BA763" s="1" t="s">
        <v>3</v>
      </c>
      <c r="BB763" s="1" t="s">
        <v>3</v>
      </c>
      <c r="BC763" s="1" t="s">
        <v>3</v>
      </c>
      <c r="BD763" s="1" t="s">
        <v>3</v>
      </c>
      <c r="BE763" s="1" t="s">
        <v>3</v>
      </c>
      <c r="BF763" s="1" t="s">
        <v>249</v>
      </c>
      <c r="BP763" s="1" t="s">
        <v>4</v>
      </c>
      <c r="BQ763" s="1" t="s">
        <v>3</v>
      </c>
      <c r="BR763" s="1" t="s">
        <v>3</v>
      </c>
      <c r="BS763" s="1" t="s">
        <v>3</v>
      </c>
      <c r="BT763" s="1" t="s">
        <v>3</v>
      </c>
      <c r="BU763" s="1" t="s">
        <v>3</v>
      </c>
      <c r="BV763" s="1" t="s">
        <v>3</v>
      </c>
      <c r="BW763" s="1" t="s">
        <v>3</v>
      </c>
      <c r="BX763" s="1" t="s">
        <v>249</v>
      </c>
      <c r="CF763" s="1" t="s">
        <v>249</v>
      </c>
      <c r="CN763" s="1" t="s">
        <v>249</v>
      </c>
      <c r="DJ763" s="1" t="s">
        <v>249</v>
      </c>
      <c r="DQ763" s="1" t="s">
        <v>249</v>
      </c>
      <c r="DY763" s="1" t="s">
        <v>249</v>
      </c>
      <c r="EF763" s="1" t="s">
        <v>249</v>
      </c>
      <c r="EM763" s="1" t="s">
        <v>249</v>
      </c>
      <c r="ET763" s="1" t="s">
        <v>249</v>
      </c>
      <c r="FA763" s="1" t="s">
        <v>249</v>
      </c>
      <c r="FH763" s="1" t="s">
        <v>249</v>
      </c>
      <c r="FP763" s="1" t="s">
        <v>249</v>
      </c>
      <c r="FW763" s="1" t="s">
        <v>249</v>
      </c>
      <c r="GD763" s="1" t="s">
        <v>249</v>
      </c>
      <c r="GJ763" s="1" t="s">
        <v>249</v>
      </c>
      <c r="GQ763" s="1" t="s">
        <v>249</v>
      </c>
      <c r="GY763" s="1" t="s">
        <v>249</v>
      </c>
      <c r="HF763" s="1" t="s">
        <v>4</v>
      </c>
      <c r="HG763" s="1" t="s">
        <v>13</v>
      </c>
      <c r="HH763" s="1" t="s">
        <v>6</v>
      </c>
      <c r="HI763" s="1" t="s">
        <v>5</v>
      </c>
      <c r="HJ763" s="1" t="s">
        <v>5</v>
      </c>
      <c r="HK763" s="1" t="s">
        <v>249</v>
      </c>
      <c r="HQ763" s="1" t="s">
        <v>249</v>
      </c>
    </row>
    <row r="764" spans="1:229" ht="41.25" customHeight="1" x14ac:dyDescent="0.2">
      <c r="A764" s="2" t="s">
        <v>7</v>
      </c>
      <c r="B764" s="2" t="s">
        <v>39</v>
      </c>
      <c r="C764" s="2" t="s">
        <v>40</v>
      </c>
      <c r="D764" s="1" t="s">
        <v>249</v>
      </c>
      <c r="K764" s="1" t="s">
        <v>5</v>
      </c>
      <c r="P764" s="1" t="s">
        <v>5</v>
      </c>
      <c r="S764" s="1" t="s">
        <v>6</v>
      </c>
      <c r="U764" s="1" t="s">
        <v>6</v>
      </c>
      <c r="W764" s="1" t="s">
        <v>5</v>
      </c>
      <c r="X764" s="1" t="s">
        <v>5</v>
      </c>
      <c r="AB764" s="1" t="s">
        <v>4</v>
      </c>
      <c r="AC764" s="1" t="s">
        <v>250</v>
      </c>
      <c r="AE764" s="1" t="s">
        <v>6</v>
      </c>
      <c r="AF764" s="1" t="s">
        <v>5</v>
      </c>
      <c r="AG764" s="1" t="s">
        <v>5</v>
      </c>
      <c r="AI764" s="1" t="s">
        <v>5</v>
      </c>
      <c r="AJ764" s="1" t="s">
        <v>5</v>
      </c>
      <c r="AK764" s="1" t="s">
        <v>249</v>
      </c>
      <c r="AQ764" s="1" t="s">
        <v>249</v>
      </c>
      <c r="AY764" s="1" t="s">
        <v>4</v>
      </c>
      <c r="AZ764" s="1" t="s">
        <v>5</v>
      </c>
      <c r="BB764" s="1" t="s">
        <v>5</v>
      </c>
      <c r="BF764" s="1" t="s">
        <v>249</v>
      </c>
      <c r="BP764" s="1" t="s">
        <v>249</v>
      </c>
      <c r="BX764" s="1" t="s">
        <v>4</v>
      </c>
      <c r="BY764" s="1" t="s">
        <v>250</v>
      </c>
      <c r="BZ764" s="1" t="s">
        <v>250</v>
      </c>
      <c r="CA764" s="1" t="s">
        <v>250</v>
      </c>
      <c r="CC764" s="1" t="s">
        <v>250</v>
      </c>
      <c r="CE764" s="1" t="s">
        <v>6</v>
      </c>
      <c r="CF764" s="1" t="s">
        <v>4</v>
      </c>
      <c r="CG764" s="1" t="s">
        <v>250</v>
      </c>
      <c r="CH764" s="1" t="s">
        <v>250</v>
      </c>
      <c r="CL764" s="1" t="s">
        <v>5</v>
      </c>
      <c r="CN764" s="1" t="s">
        <v>249</v>
      </c>
      <c r="DJ764" s="1" t="s">
        <v>249</v>
      </c>
      <c r="DQ764" s="1" t="s">
        <v>4</v>
      </c>
      <c r="DW764" s="1" t="s">
        <v>5</v>
      </c>
      <c r="DY764" s="1" t="s">
        <v>249</v>
      </c>
      <c r="EF764" s="1" t="s">
        <v>249</v>
      </c>
      <c r="EM764" s="1" t="s">
        <v>249</v>
      </c>
      <c r="ET764" s="1" t="s">
        <v>249</v>
      </c>
      <c r="FA764" s="1" t="s">
        <v>249</v>
      </c>
      <c r="FH764" s="1" t="s">
        <v>4</v>
      </c>
      <c r="FI764" s="1" t="s">
        <v>5</v>
      </c>
      <c r="FL764" s="1" t="s">
        <v>5</v>
      </c>
      <c r="FP764" s="1" t="s">
        <v>249</v>
      </c>
      <c r="FW764" s="1" t="s">
        <v>249</v>
      </c>
      <c r="GD764" s="1" t="s">
        <v>249</v>
      </c>
      <c r="GJ764" s="1" t="s">
        <v>249</v>
      </c>
      <c r="GQ764" s="1" t="s">
        <v>249</v>
      </c>
      <c r="GY764" s="1" t="s">
        <v>249</v>
      </c>
      <c r="HF764" s="1" t="s">
        <v>249</v>
      </c>
      <c r="HK764" s="1" t="s">
        <v>249</v>
      </c>
      <c r="HQ764" s="1" t="s">
        <v>249</v>
      </c>
    </row>
    <row r="765" spans="1:229" ht="41.25" customHeight="1" x14ac:dyDescent="0.2">
      <c r="A765" s="2" t="s">
        <v>7</v>
      </c>
      <c r="B765" s="2" t="s">
        <v>18</v>
      </c>
      <c r="C765" s="2" t="s">
        <v>67</v>
      </c>
      <c r="D765" s="1" t="s">
        <v>249</v>
      </c>
      <c r="AB765" s="1" t="s">
        <v>249</v>
      </c>
      <c r="AK765" s="1" t="s">
        <v>249</v>
      </c>
      <c r="AQ765" s="1" t="s">
        <v>249</v>
      </c>
      <c r="AY765" s="1" t="s">
        <v>249</v>
      </c>
      <c r="BF765" s="1" t="s">
        <v>249</v>
      </c>
      <c r="BP765" s="1" t="s">
        <v>249</v>
      </c>
      <c r="BX765" s="1" t="s">
        <v>249</v>
      </c>
      <c r="CF765" s="1" t="s">
        <v>249</v>
      </c>
      <c r="CN765" s="1" t="s">
        <v>249</v>
      </c>
      <c r="DJ765" s="1" t="s">
        <v>249</v>
      </c>
      <c r="DQ765" s="1" t="s">
        <v>249</v>
      </c>
      <c r="DY765" s="1" t="s">
        <v>249</v>
      </c>
      <c r="EF765" s="1" t="s">
        <v>249</v>
      </c>
      <c r="EM765" s="1" t="s">
        <v>249</v>
      </c>
      <c r="ET765" s="1" t="s">
        <v>249</v>
      </c>
      <c r="FA765" s="1" t="s">
        <v>249</v>
      </c>
      <c r="FH765" s="1" t="s">
        <v>249</v>
      </c>
      <c r="FP765" s="1" t="s">
        <v>249</v>
      </c>
      <c r="FW765" s="1" t="s">
        <v>249</v>
      </c>
      <c r="GD765" s="1" t="s">
        <v>249</v>
      </c>
      <c r="GJ765" s="1" t="s">
        <v>249</v>
      </c>
      <c r="GQ765" s="1" t="s">
        <v>249</v>
      </c>
      <c r="GY765" s="1" t="s">
        <v>249</v>
      </c>
      <c r="HF765" s="1" t="s">
        <v>249</v>
      </c>
      <c r="HK765" s="1" t="s">
        <v>249</v>
      </c>
      <c r="HQ765" s="1" t="s">
        <v>249</v>
      </c>
    </row>
    <row r="766" spans="1:229" ht="41.25" customHeight="1" x14ac:dyDescent="0.2">
      <c r="A766" s="2" t="s">
        <v>0</v>
      </c>
      <c r="B766" s="2" t="s">
        <v>27</v>
      </c>
      <c r="C766" s="2" t="s">
        <v>72</v>
      </c>
      <c r="D766" s="1" t="s">
        <v>249</v>
      </c>
      <c r="AB766" s="1" t="s">
        <v>249</v>
      </c>
      <c r="AK766" s="1" t="s">
        <v>249</v>
      </c>
      <c r="AQ766" s="1" t="s">
        <v>249</v>
      </c>
      <c r="AY766" s="1" t="s">
        <v>249</v>
      </c>
      <c r="BF766" s="1" t="s">
        <v>249</v>
      </c>
      <c r="BP766" s="1" t="s">
        <v>4</v>
      </c>
      <c r="BQ766" s="1" t="s">
        <v>6</v>
      </c>
      <c r="BR766" s="1" t="s">
        <v>6</v>
      </c>
      <c r="BS766" s="1" t="s">
        <v>6</v>
      </c>
      <c r="BT766" s="1" t="s">
        <v>6</v>
      </c>
      <c r="BU766" s="1" t="s">
        <v>6</v>
      </c>
      <c r="BW766" s="1" t="s">
        <v>6</v>
      </c>
      <c r="BX766" s="1" t="s">
        <v>249</v>
      </c>
      <c r="CF766" s="1" t="s">
        <v>249</v>
      </c>
      <c r="CN766" s="1" t="s">
        <v>249</v>
      </c>
      <c r="DJ766" s="1" t="s">
        <v>249</v>
      </c>
      <c r="DQ766" s="1" t="s">
        <v>249</v>
      </c>
      <c r="DY766" s="1" t="s">
        <v>249</v>
      </c>
      <c r="EF766" s="1" t="s">
        <v>249</v>
      </c>
      <c r="EM766" s="1" t="s">
        <v>4</v>
      </c>
      <c r="EN766" s="1" t="s">
        <v>6</v>
      </c>
      <c r="EO766" s="1" t="s">
        <v>6</v>
      </c>
      <c r="EP766" s="1" t="s">
        <v>6</v>
      </c>
      <c r="EQ766" s="1" t="s">
        <v>6</v>
      </c>
      <c r="ER766" s="1" t="s">
        <v>6</v>
      </c>
      <c r="ES766" s="1" t="s">
        <v>6</v>
      </c>
      <c r="ET766" s="1" t="s">
        <v>249</v>
      </c>
      <c r="FA766" s="1" t="s">
        <v>249</v>
      </c>
      <c r="FH766" s="1" t="s">
        <v>249</v>
      </c>
      <c r="FP766" s="1" t="s">
        <v>249</v>
      </c>
      <c r="FW766" s="1" t="s">
        <v>249</v>
      </c>
      <c r="GD766" s="1" t="s">
        <v>4</v>
      </c>
      <c r="GE766" s="1" t="s">
        <v>6</v>
      </c>
      <c r="GF766" s="1" t="s">
        <v>6</v>
      </c>
      <c r="GG766" s="1" t="s">
        <v>6</v>
      </c>
      <c r="GJ766" s="1" t="s">
        <v>249</v>
      </c>
      <c r="GQ766" s="1" t="s">
        <v>249</v>
      </c>
      <c r="GY766" s="1" t="s">
        <v>249</v>
      </c>
      <c r="HF766" s="1" t="s">
        <v>249</v>
      </c>
      <c r="HK766" s="1" t="s">
        <v>249</v>
      </c>
      <c r="HQ766" s="1" t="s">
        <v>249</v>
      </c>
    </row>
    <row r="767" spans="1:229" ht="41.25" customHeight="1" x14ac:dyDescent="0.2">
      <c r="A767" s="2" t="s">
        <v>7</v>
      </c>
      <c r="B767" s="2" t="s">
        <v>24</v>
      </c>
      <c r="C767" s="2" t="s">
        <v>71</v>
      </c>
      <c r="D767" s="1" t="s">
        <v>249</v>
      </c>
      <c r="AB767" s="1" t="s">
        <v>249</v>
      </c>
      <c r="AK767" s="1" t="s">
        <v>249</v>
      </c>
      <c r="AQ767" s="1" t="s">
        <v>249</v>
      </c>
      <c r="AY767" s="1" t="s">
        <v>4</v>
      </c>
      <c r="AZ767" s="1" t="s">
        <v>250</v>
      </c>
      <c r="BA767" s="1" t="s">
        <v>250</v>
      </c>
      <c r="BB767" s="1" t="s">
        <v>250</v>
      </c>
      <c r="BC767" s="1" t="s">
        <v>250</v>
      </c>
      <c r="BE767" s="1" t="s">
        <v>5</v>
      </c>
      <c r="BF767" s="1" t="s">
        <v>249</v>
      </c>
      <c r="BP767" s="1" t="s">
        <v>249</v>
      </c>
      <c r="BX767" s="1" t="s">
        <v>249</v>
      </c>
      <c r="CF767" s="1" t="s">
        <v>249</v>
      </c>
      <c r="CN767" s="1" t="s">
        <v>249</v>
      </c>
      <c r="DJ767" s="1" t="s">
        <v>249</v>
      </c>
      <c r="DQ767" s="1" t="s">
        <v>249</v>
      </c>
      <c r="DY767" s="1" t="s">
        <v>249</v>
      </c>
      <c r="EF767" s="1" t="s">
        <v>249</v>
      </c>
      <c r="EM767" s="1" t="s">
        <v>249</v>
      </c>
      <c r="ET767" s="1" t="s">
        <v>249</v>
      </c>
      <c r="FA767" s="1" t="s">
        <v>249</v>
      </c>
      <c r="FH767" s="1" t="s">
        <v>249</v>
      </c>
      <c r="FP767" s="1" t="s">
        <v>249</v>
      </c>
      <c r="FW767" s="1" t="s">
        <v>249</v>
      </c>
      <c r="GD767" s="1" t="s">
        <v>249</v>
      </c>
      <c r="GJ767" s="1" t="s">
        <v>249</v>
      </c>
      <c r="GQ767" s="1" t="s">
        <v>249</v>
      </c>
      <c r="GY767" s="1" t="s">
        <v>249</v>
      </c>
      <c r="HF767" s="1" t="s">
        <v>249</v>
      </c>
      <c r="HK767" s="1" t="s">
        <v>249</v>
      </c>
      <c r="HQ767" s="1" t="s">
        <v>249</v>
      </c>
    </row>
    <row r="768" spans="1:229" ht="41.25" customHeight="1" x14ac:dyDescent="0.2">
      <c r="A768" s="2" t="s">
        <v>0</v>
      </c>
      <c r="B768" s="2" t="s">
        <v>28</v>
      </c>
      <c r="C768" s="2" t="s">
        <v>29</v>
      </c>
      <c r="D768" s="1" t="s">
        <v>249</v>
      </c>
      <c r="K768" s="1" t="s">
        <v>5</v>
      </c>
      <c r="L768" s="1" t="s">
        <v>5</v>
      </c>
      <c r="M768" s="1" t="s">
        <v>5</v>
      </c>
      <c r="N768" s="1" t="s">
        <v>5</v>
      </c>
      <c r="O768" s="1" t="s">
        <v>5</v>
      </c>
      <c r="P768" s="1" t="s">
        <v>5</v>
      </c>
      <c r="Q768" s="1" t="s">
        <v>5</v>
      </c>
      <c r="R768" s="1" t="s">
        <v>5</v>
      </c>
      <c r="S768" s="1" t="s">
        <v>5</v>
      </c>
      <c r="T768" s="1" t="s">
        <v>5</v>
      </c>
      <c r="U768" s="1" t="s">
        <v>5</v>
      </c>
      <c r="V768" s="1" t="s">
        <v>5</v>
      </c>
      <c r="W768" s="1" t="s">
        <v>5</v>
      </c>
      <c r="X768" s="1" t="s">
        <v>5</v>
      </c>
      <c r="Y768" s="1" t="s">
        <v>5</v>
      </c>
      <c r="Z768" s="1" t="s">
        <v>5</v>
      </c>
      <c r="AA768" s="1" t="s">
        <v>5</v>
      </c>
      <c r="AB768" s="1" t="s">
        <v>249</v>
      </c>
      <c r="AK768" s="1" t="s">
        <v>249</v>
      </c>
      <c r="AQ768" s="1" t="s">
        <v>249</v>
      </c>
      <c r="AY768" s="1" t="s">
        <v>4</v>
      </c>
      <c r="AZ768" s="1" t="s">
        <v>5</v>
      </c>
      <c r="BA768" s="1" t="s">
        <v>5</v>
      </c>
      <c r="BB768" s="1" t="s">
        <v>5</v>
      </c>
      <c r="BC768" s="1" t="s">
        <v>5</v>
      </c>
      <c r="BD768" s="1" t="s">
        <v>5</v>
      </c>
      <c r="BE768" s="1" t="s">
        <v>5</v>
      </c>
      <c r="BF768" s="1" t="s">
        <v>4</v>
      </c>
      <c r="BG768" s="1" t="s">
        <v>5</v>
      </c>
      <c r="BH768" s="1" t="s">
        <v>5</v>
      </c>
      <c r="BI768" s="1" t="s">
        <v>5</v>
      </c>
      <c r="BJ768" s="1" t="s">
        <v>5</v>
      </c>
      <c r="BK768" s="1" t="s">
        <v>5</v>
      </c>
      <c r="BL768" s="1" t="s">
        <v>5</v>
      </c>
      <c r="BM768" s="1" t="s">
        <v>5</v>
      </c>
      <c r="BN768" s="1" t="s">
        <v>5</v>
      </c>
      <c r="BO768" s="1" t="s">
        <v>5</v>
      </c>
      <c r="BP768" s="1" t="s">
        <v>249</v>
      </c>
      <c r="BX768" s="1" t="s">
        <v>249</v>
      </c>
      <c r="CF768" s="1" t="s">
        <v>249</v>
      </c>
      <c r="CN768" s="1" t="s">
        <v>4</v>
      </c>
      <c r="CO768" s="1" t="s">
        <v>5</v>
      </c>
      <c r="CP768" s="1" t="s">
        <v>5</v>
      </c>
      <c r="DI768" s="1" t="s">
        <v>5</v>
      </c>
      <c r="DJ768" s="1" t="s">
        <v>249</v>
      </c>
      <c r="DQ768" s="1" t="s">
        <v>249</v>
      </c>
      <c r="DY768" s="1" t="s">
        <v>249</v>
      </c>
      <c r="EF768" s="1" t="s">
        <v>249</v>
      </c>
      <c r="EM768" s="1" t="s">
        <v>249</v>
      </c>
      <c r="ET768" s="1" t="s">
        <v>249</v>
      </c>
      <c r="FA768" s="1" t="s">
        <v>249</v>
      </c>
      <c r="FH768" s="1" t="s">
        <v>249</v>
      </c>
      <c r="FP768" s="1" t="s">
        <v>249</v>
      </c>
      <c r="FW768" s="1" t="s">
        <v>249</v>
      </c>
      <c r="GD768" s="1" t="s">
        <v>249</v>
      </c>
      <c r="GJ768" s="1" t="s">
        <v>249</v>
      </c>
      <c r="GQ768" s="1" t="s">
        <v>249</v>
      </c>
      <c r="GY768" s="1" t="s">
        <v>249</v>
      </c>
      <c r="HF768" s="1" t="s">
        <v>249</v>
      </c>
      <c r="HK768" s="1" t="s">
        <v>249</v>
      </c>
      <c r="HQ768" s="1" t="s">
        <v>4</v>
      </c>
      <c r="HR768" s="1" t="s">
        <v>5</v>
      </c>
      <c r="HS768" s="1" t="s">
        <v>5</v>
      </c>
      <c r="HT768" s="1" t="s">
        <v>5</v>
      </c>
      <c r="HU768" s="1" t="s">
        <v>5</v>
      </c>
    </row>
    <row r="769" spans="1:225" ht="41.25" customHeight="1" x14ac:dyDescent="0.2">
      <c r="A769" s="2" t="s">
        <v>7</v>
      </c>
      <c r="B769" s="2" t="s">
        <v>41</v>
      </c>
      <c r="C769" s="2" t="s">
        <v>81</v>
      </c>
      <c r="D769" s="1" t="s">
        <v>249</v>
      </c>
      <c r="K769" s="1" t="s">
        <v>5</v>
      </c>
      <c r="L769" s="1" t="s">
        <v>5</v>
      </c>
      <c r="M769" s="1" t="s">
        <v>5</v>
      </c>
      <c r="O769" s="1" t="s">
        <v>6</v>
      </c>
      <c r="P769" s="1" t="s">
        <v>5</v>
      </c>
      <c r="T769" s="1" t="s">
        <v>250</v>
      </c>
      <c r="X769" s="1" t="s">
        <v>5</v>
      </c>
      <c r="Z769" s="1" t="s">
        <v>5</v>
      </c>
      <c r="AB769" s="1" t="s">
        <v>249</v>
      </c>
      <c r="AK769" s="1" t="s">
        <v>249</v>
      </c>
      <c r="AQ769" s="1" t="s">
        <v>249</v>
      </c>
      <c r="AY769" s="1" t="s">
        <v>249</v>
      </c>
      <c r="BF769" s="1" t="s">
        <v>249</v>
      </c>
      <c r="BP769" s="1" t="s">
        <v>249</v>
      </c>
      <c r="BX769" s="1" t="s">
        <v>249</v>
      </c>
      <c r="CF769" s="1" t="s">
        <v>249</v>
      </c>
      <c r="CN769" s="1" t="s">
        <v>249</v>
      </c>
      <c r="DJ769" s="1" t="s">
        <v>249</v>
      </c>
      <c r="DQ769" s="1" t="s">
        <v>249</v>
      </c>
      <c r="DY769" s="1" t="s">
        <v>249</v>
      </c>
      <c r="EF769" s="1" t="s">
        <v>249</v>
      </c>
      <c r="EM769" s="1" t="s">
        <v>249</v>
      </c>
      <c r="ET769" s="1" t="s">
        <v>249</v>
      </c>
      <c r="FA769" s="1" t="s">
        <v>249</v>
      </c>
      <c r="FH769" s="1" t="s">
        <v>249</v>
      </c>
      <c r="FP769" s="1" t="s">
        <v>249</v>
      </c>
      <c r="FW769" s="1" t="s">
        <v>249</v>
      </c>
      <c r="GD769" s="1" t="s">
        <v>249</v>
      </c>
      <c r="GJ769" s="1" t="s">
        <v>249</v>
      </c>
      <c r="GQ769" s="1" t="s">
        <v>249</v>
      </c>
      <c r="GY769" s="1" t="s">
        <v>249</v>
      </c>
      <c r="HF769" s="1" t="s">
        <v>249</v>
      </c>
      <c r="HK769" s="1" t="s">
        <v>4</v>
      </c>
      <c r="HL769" s="1" t="s">
        <v>5</v>
      </c>
      <c r="HM769" s="1" t="s">
        <v>6</v>
      </c>
      <c r="HN769" s="1" t="s">
        <v>6</v>
      </c>
      <c r="HO769" s="1" t="s">
        <v>5</v>
      </c>
      <c r="HP769" s="1" t="s">
        <v>5</v>
      </c>
      <c r="HQ769" s="1" t="s">
        <v>249</v>
      </c>
    </row>
    <row r="770" spans="1:225" ht="41.25" customHeight="1" x14ac:dyDescent="0.2">
      <c r="A770" s="2" t="s">
        <v>0</v>
      </c>
      <c r="B770" s="2" t="s">
        <v>20</v>
      </c>
      <c r="C770" s="2" t="s">
        <v>69</v>
      </c>
      <c r="D770" s="1" t="s">
        <v>249</v>
      </c>
      <c r="V770" s="1" t="s">
        <v>250</v>
      </c>
      <c r="AB770" s="1" t="s">
        <v>249</v>
      </c>
      <c r="AK770" s="1" t="s">
        <v>249</v>
      </c>
      <c r="AQ770" s="1" t="s">
        <v>249</v>
      </c>
      <c r="AY770" s="1" t="s">
        <v>249</v>
      </c>
      <c r="BF770" s="1" t="s">
        <v>249</v>
      </c>
      <c r="BP770" s="1" t="s">
        <v>4</v>
      </c>
      <c r="BQ770" s="1" t="s">
        <v>5</v>
      </c>
      <c r="BR770" s="1" t="s">
        <v>6</v>
      </c>
      <c r="BS770" s="1" t="s">
        <v>6</v>
      </c>
      <c r="BT770" s="1" t="s">
        <v>6</v>
      </c>
      <c r="BU770" s="1" t="s">
        <v>6</v>
      </c>
      <c r="BX770" s="1" t="s">
        <v>249</v>
      </c>
      <c r="CF770" s="1" t="s">
        <v>249</v>
      </c>
      <c r="CN770" s="1" t="s">
        <v>249</v>
      </c>
      <c r="DJ770" s="1" t="s">
        <v>249</v>
      </c>
      <c r="DQ770" s="1" t="s">
        <v>249</v>
      </c>
      <c r="DY770" s="1" t="s">
        <v>249</v>
      </c>
      <c r="EF770" s="1" t="s">
        <v>249</v>
      </c>
      <c r="EM770" s="1" t="s">
        <v>249</v>
      </c>
      <c r="ET770" s="1" t="s">
        <v>249</v>
      </c>
      <c r="FA770" s="1" t="s">
        <v>249</v>
      </c>
      <c r="FH770" s="1" t="s">
        <v>249</v>
      </c>
      <c r="FP770" s="1" t="s">
        <v>249</v>
      </c>
      <c r="FW770" s="1" t="s">
        <v>4</v>
      </c>
      <c r="FX770" s="1" t="s">
        <v>250</v>
      </c>
      <c r="FY770" s="1" t="s">
        <v>250</v>
      </c>
      <c r="GA770" s="1" t="s">
        <v>250</v>
      </c>
      <c r="GB770" s="1" t="s">
        <v>5</v>
      </c>
      <c r="GD770" s="1" t="s">
        <v>249</v>
      </c>
      <c r="GJ770" s="1" t="s">
        <v>249</v>
      </c>
      <c r="GQ770" s="1" t="s">
        <v>249</v>
      </c>
      <c r="GY770" s="1" t="s">
        <v>249</v>
      </c>
      <c r="HF770" s="1" t="s">
        <v>249</v>
      </c>
      <c r="HK770" s="1" t="s">
        <v>249</v>
      </c>
      <c r="HQ770" s="1" t="s">
        <v>249</v>
      </c>
    </row>
    <row r="771" spans="1:225" ht="41.25" customHeight="1" x14ac:dyDescent="0.2">
      <c r="A771" s="2" t="s">
        <v>0</v>
      </c>
      <c r="B771" s="2" t="s">
        <v>10</v>
      </c>
      <c r="C771" s="2" t="s">
        <v>62</v>
      </c>
      <c r="D771" s="1" t="s">
        <v>249</v>
      </c>
      <c r="U771" s="1" t="s">
        <v>6</v>
      </c>
      <c r="AB771" s="1" t="s">
        <v>249</v>
      </c>
      <c r="AK771" s="1" t="s">
        <v>249</v>
      </c>
      <c r="AQ771" s="1" t="s">
        <v>249</v>
      </c>
      <c r="AY771" s="1" t="s">
        <v>4</v>
      </c>
      <c r="AZ771" s="1" t="s">
        <v>5</v>
      </c>
      <c r="BA771" s="1" t="s">
        <v>5</v>
      </c>
      <c r="BB771" s="1" t="s">
        <v>6</v>
      </c>
      <c r="BC771" s="1" t="s">
        <v>6</v>
      </c>
      <c r="BD771" s="1" t="s">
        <v>250</v>
      </c>
      <c r="BE771" s="1" t="s">
        <v>6</v>
      </c>
      <c r="BF771" s="1" t="s">
        <v>249</v>
      </c>
      <c r="BP771" s="1" t="s">
        <v>249</v>
      </c>
      <c r="BX771" s="1" t="s">
        <v>249</v>
      </c>
      <c r="CF771" s="1" t="s">
        <v>249</v>
      </c>
      <c r="CN771" s="1" t="s">
        <v>4</v>
      </c>
      <c r="CO771" s="1" t="s">
        <v>5</v>
      </c>
      <c r="CQ771" s="1" t="s">
        <v>6</v>
      </c>
      <c r="DB771" s="1" t="s">
        <v>6</v>
      </c>
      <c r="DJ771" s="1" t="s">
        <v>249</v>
      </c>
      <c r="DQ771" s="1" t="s">
        <v>249</v>
      </c>
      <c r="DY771" s="1" t="s">
        <v>249</v>
      </c>
      <c r="EF771" s="1" t="s">
        <v>4</v>
      </c>
      <c r="EG771" s="1" t="s">
        <v>5</v>
      </c>
      <c r="EH771" s="1" t="s">
        <v>6</v>
      </c>
      <c r="EI771" s="1" t="s">
        <v>6</v>
      </c>
      <c r="EJ771" s="1" t="s">
        <v>6</v>
      </c>
      <c r="EK771" s="1" t="s">
        <v>6</v>
      </c>
      <c r="EM771" s="1" t="s">
        <v>249</v>
      </c>
      <c r="ET771" s="1" t="s">
        <v>249</v>
      </c>
      <c r="FA771" s="1" t="s">
        <v>249</v>
      </c>
      <c r="FH771" s="1" t="s">
        <v>249</v>
      </c>
      <c r="FP771" s="1" t="s">
        <v>249</v>
      </c>
      <c r="FW771" s="1" t="s">
        <v>249</v>
      </c>
      <c r="GD771" s="1" t="s">
        <v>249</v>
      </c>
      <c r="GJ771" s="1" t="s">
        <v>249</v>
      </c>
      <c r="GQ771" s="1" t="s">
        <v>249</v>
      </c>
      <c r="GY771" s="1" t="s">
        <v>249</v>
      </c>
      <c r="HF771" s="1" t="s">
        <v>249</v>
      </c>
      <c r="HK771" s="1" t="s">
        <v>249</v>
      </c>
      <c r="HQ771" s="1" t="s">
        <v>249</v>
      </c>
    </row>
    <row r="772" spans="1:225" ht="41.25" customHeight="1" x14ac:dyDescent="0.2">
      <c r="A772" s="2" t="s">
        <v>7</v>
      </c>
      <c r="B772" s="2" t="s">
        <v>21</v>
      </c>
      <c r="C772" s="2" t="s">
        <v>70</v>
      </c>
      <c r="D772" s="1" t="s">
        <v>249</v>
      </c>
      <c r="L772" s="1" t="s">
        <v>5</v>
      </c>
      <c r="N772" s="1" t="s">
        <v>5</v>
      </c>
      <c r="AB772" s="1" t="s">
        <v>249</v>
      </c>
      <c r="AK772" s="1" t="s">
        <v>249</v>
      </c>
      <c r="AQ772" s="1" t="s">
        <v>249</v>
      </c>
      <c r="AY772" s="1" t="s">
        <v>249</v>
      </c>
      <c r="BF772" s="1" t="s">
        <v>249</v>
      </c>
      <c r="BP772" s="1" t="s">
        <v>249</v>
      </c>
      <c r="BX772" s="1" t="s">
        <v>4</v>
      </c>
      <c r="BY772" s="1" t="s">
        <v>5</v>
      </c>
      <c r="BZ772" s="1" t="s">
        <v>5</v>
      </c>
      <c r="CA772" s="1" t="s">
        <v>5</v>
      </c>
      <c r="CB772" s="1" t="s">
        <v>5</v>
      </c>
      <c r="CC772" s="1" t="s">
        <v>5</v>
      </c>
      <c r="CD772" s="1" t="s">
        <v>5</v>
      </c>
      <c r="CE772" s="1" t="s">
        <v>5</v>
      </c>
      <c r="CF772" s="1" t="s">
        <v>4</v>
      </c>
      <c r="CG772" s="1" t="s">
        <v>5</v>
      </c>
      <c r="CH772" s="1" t="s">
        <v>5</v>
      </c>
      <c r="CI772" s="1" t="s">
        <v>250</v>
      </c>
      <c r="CM772" s="1" t="s">
        <v>250</v>
      </c>
      <c r="CN772" s="1" t="s">
        <v>249</v>
      </c>
      <c r="DJ772" s="1" t="s">
        <v>249</v>
      </c>
      <c r="DQ772" s="1" t="s">
        <v>249</v>
      </c>
      <c r="DY772" s="1" t="s">
        <v>249</v>
      </c>
      <c r="EF772" s="1" t="s">
        <v>249</v>
      </c>
      <c r="EM772" s="1" t="s">
        <v>249</v>
      </c>
      <c r="ET772" s="1" t="s">
        <v>249</v>
      </c>
      <c r="FA772" s="1" t="s">
        <v>249</v>
      </c>
      <c r="FH772" s="1" t="s">
        <v>249</v>
      </c>
      <c r="FP772" s="1" t="s">
        <v>249</v>
      </c>
      <c r="FW772" s="1" t="s">
        <v>249</v>
      </c>
      <c r="GD772" s="1" t="s">
        <v>249</v>
      </c>
      <c r="GJ772" s="1" t="s">
        <v>4</v>
      </c>
      <c r="GK772" s="1" t="s">
        <v>5</v>
      </c>
      <c r="GL772" s="1" t="s">
        <v>5</v>
      </c>
      <c r="GQ772" s="1" t="s">
        <v>249</v>
      </c>
      <c r="GY772" s="1" t="s">
        <v>249</v>
      </c>
      <c r="HF772" s="1" t="s">
        <v>4</v>
      </c>
      <c r="HG772" s="1" t="s">
        <v>5</v>
      </c>
      <c r="HH772" s="1" t="s">
        <v>5</v>
      </c>
      <c r="HI772" s="1" t="s">
        <v>5</v>
      </c>
      <c r="HK772" s="1" t="s">
        <v>249</v>
      </c>
      <c r="HQ772" s="1" t="s">
        <v>249</v>
      </c>
    </row>
    <row r="773" spans="1:225" ht="41.25" customHeight="1" x14ac:dyDescent="0.2">
      <c r="A773" s="2" t="s">
        <v>7</v>
      </c>
      <c r="B773" s="2" t="s">
        <v>22</v>
      </c>
      <c r="C773" s="2" t="s">
        <v>23</v>
      </c>
      <c r="D773" s="1" t="s">
        <v>249</v>
      </c>
      <c r="W773" s="1" t="s">
        <v>250</v>
      </c>
      <c r="AB773" s="1" t="s">
        <v>4</v>
      </c>
      <c r="AC773" s="1" t="s">
        <v>5</v>
      </c>
      <c r="AD773" s="1" t="s">
        <v>5</v>
      </c>
      <c r="AE773" s="1" t="s">
        <v>5</v>
      </c>
      <c r="AF773" s="1" t="s">
        <v>250</v>
      </c>
      <c r="AG773" s="1" t="s">
        <v>5</v>
      </c>
      <c r="AI773" s="1" t="s">
        <v>5</v>
      </c>
      <c r="AK773" s="1" t="s">
        <v>249</v>
      </c>
      <c r="AQ773" s="1" t="s">
        <v>249</v>
      </c>
      <c r="AY773" s="1" t="s">
        <v>4</v>
      </c>
      <c r="AZ773" s="1" t="s">
        <v>5</v>
      </c>
      <c r="BA773" s="1" t="s">
        <v>5</v>
      </c>
      <c r="BB773" s="1" t="s">
        <v>5</v>
      </c>
      <c r="BC773" s="1" t="s">
        <v>5</v>
      </c>
      <c r="BD773" s="1" t="s">
        <v>5</v>
      </c>
      <c r="BE773" s="1" t="s">
        <v>5</v>
      </c>
      <c r="BF773" s="1" t="s">
        <v>249</v>
      </c>
      <c r="BP773" s="1" t="s">
        <v>249</v>
      </c>
      <c r="BX773" s="1" t="s">
        <v>4</v>
      </c>
      <c r="BY773" s="1" t="s">
        <v>5</v>
      </c>
      <c r="BZ773" s="1" t="s">
        <v>5</v>
      </c>
      <c r="CA773" s="1" t="s">
        <v>5</v>
      </c>
      <c r="CB773" s="1" t="s">
        <v>5</v>
      </c>
      <c r="CC773" s="1" t="s">
        <v>5</v>
      </c>
      <c r="CD773" s="1" t="s">
        <v>5</v>
      </c>
      <c r="CE773" s="1" t="s">
        <v>6</v>
      </c>
      <c r="CF773" s="1" t="s">
        <v>4</v>
      </c>
      <c r="CG773" s="1" t="s">
        <v>3</v>
      </c>
      <c r="CH773" s="1" t="s">
        <v>5</v>
      </c>
      <c r="CI773" s="1" t="s">
        <v>5</v>
      </c>
      <c r="CJ773" s="1" t="s">
        <v>250</v>
      </c>
      <c r="CK773" s="1" t="s">
        <v>5</v>
      </c>
      <c r="CL773" s="1" t="s">
        <v>5</v>
      </c>
      <c r="CM773" s="1" t="s">
        <v>5</v>
      </c>
      <c r="CN773" s="1" t="s">
        <v>249</v>
      </c>
      <c r="DJ773" s="1" t="s">
        <v>249</v>
      </c>
      <c r="DQ773" s="1" t="s">
        <v>249</v>
      </c>
      <c r="DY773" s="1" t="s">
        <v>249</v>
      </c>
      <c r="EF773" s="1" t="s">
        <v>249</v>
      </c>
      <c r="EM773" s="1" t="s">
        <v>249</v>
      </c>
      <c r="ET773" s="1" t="s">
        <v>249</v>
      </c>
      <c r="FA773" s="1" t="s">
        <v>249</v>
      </c>
      <c r="FH773" s="1" t="s">
        <v>249</v>
      </c>
      <c r="FP773" s="1" t="s">
        <v>249</v>
      </c>
      <c r="FW773" s="1" t="s">
        <v>249</v>
      </c>
      <c r="GD773" s="1" t="s">
        <v>249</v>
      </c>
      <c r="GJ773" s="1" t="s">
        <v>249</v>
      </c>
      <c r="GQ773" s="1" t="s">
        <v>4</v>
      </c>
      <c r="GR773" s="1" t="s">
        <v>5</v>
      </c>
      <c r="GS773" s="1" t="s">
        <v>5</v>
      </c>
      <c r="GT773" s="1" t="s">
        <v>5</v>
      </c>
      <c r="GU773" s="1" t="s">
        <v>5</v>
      </c>
      <c r="GV773" s="1" t="s">
        <v>5</v>
      </c>
      <c r="GW773" s="1" t="s">
        <v>5</v>
      </c>
      <c r="GX773" s="1" t="s">
        <v>5</v>
      </c>
      <c r="GY773" s="1" t="s">
        <v>249</v>
      </c>
      <c r="HF773" s="1" t="s">
        <v>249</v>
      </c>
      <c r="HK773" s="1" t="s">
        <v>249</v>
      </c>
      <c r="HQ773" s="1" t="s">
        <v>249</v>
      </c>
    </row>
    <row r="774" spans="1:225" ht="41.25" customHeight="1" x14ac:dyDescent="0.2">
      <c r="A774" s="2" t="s">
        <v>7</v>
      </c>
      <c r="B774" s="2" t="s">
        <v>16</v>
      </c>
      <c r="C774" s="2" t="s">
        <v>65</v>
      </c>
      <c r="D774" s="1" t="s">
        <v>249</v>
      </c>
      <c r="K774" s="1" t="s">
        <v>250</v>
      </c>
      <c r="L774" s="1" t="s">
        <v>250</v>
      </c>
      <c r="M774" s="1" t="s">
        <v>250</v>
      </c>
      <c r="N774" s="1" t="s">
        <v>250</v>
      </c>
      <c r="O774" s="1" t="s">
        <v>250</v>
      </c>
      <c r="P774" s="1" t="s">
        <v>250</v>
      </c>
      <c r="Q774" s="1" t="s">
        <v>250</v>
      </c>
      <c r="R774" s="1" t="s">
        <v>250</v>
      </c>
      <c r="S774" s="1" t="s">
        <v>250</v>
      </c>
      <c r="T774" s="1" t="s">
        <v>250</v>
      </c>
      <c r="U774" s="1" t="s">
        <v>250</v>
      </c>
      <c r="V774" s="1" t="s">
        <v>250</v>
      </c>
      <c r="W774" s="1" t="s">
        <v>250</v>
      </c>
      <c r="X774" s="1" t="s">
        <v>250</v>
      </c>
      <c r="Y774" s="1" t="s">
        <v>250</v>
      </c>
      <c r="Z774" s="1" t="s">
        <v>250</v>
      </c>
      <c r="AA774" s="1" t="s">
        <v>250</v>
      </c>
      <c r="AB774" s="1" t="s">
        <v>249</v>
      </c>
      <c r="AK774" s="1" t="s">
        <v>249</v>
      </c>
      <c r="AQ774" s="1" t="s">
        <v>249</v>
      </c>
      <c r="AY774" s="1" t="s">
        <v>4</v>
      </c>
      <c r="AZ774" s="1" t="s">
        <v>5</v>
      </c>
      <c r="BA774" s="1" t="s">
        <v>5</v>
      </c>
      <c r="BB774" s="1" t="s">
        <v>5</v>
      </c>
      <c r="BC774" s="1" t="s">
        <v>5</v>
      </c>
      <c r="BD774" s="1" t="s">
        <v>5</v>
      </c>
      <c r="BE774" s="1" t="s">
        <v>5</v>
      </c>
      <c r="BF774" s="1" t="s">
        <v>249</v>
      </c>
      <c r="BP774" s="1" t="s">
        <v>249</v>
      </c>
      <c r="BX774" s="1" t="s">
        <v>249</v>
      </c>
      <c r="CF774" s="1" t="s">
        <v>249</v>
      </c>
      <c r="CN774" s="1" t="s">
        <v>249</v>
      </c>
      <c r="DJ774" s="1" t="s">
        <v>249</v>
      </c>
      <c r="DQ774" s="1" t="s">
        <v>249</v>
      </c>
      <c r="DY774" s="1" t="s">
        <v>4</v>
      </c>
      <c r="DZ774" s="1" t="s">
        <v>5</v>
      </c>
      <c r="EA774" s="1" t="s">
        <v>5</v>
      </c>
      <c r="EB774" s="1" t="s">
        <v>5</v>
      </c>
      <c r="EC774" s="1" t="s">
        <v>5</v>
      </c>
      <c r="ED774" s="1" t="s">
        <v>6</v>
      </c>
      <c r="EE774" s="1" t="s">
        <v>6</v>
      </c>
      <c r="EF774" s="1" t="s">
        <v>249</v>
      </c>
      <c r="EM774" s="1" t="s">
        <v>249</v>
      </c>
      <c r="ET774" s="1" t="s">
        <v>249</v>
      </c>
      <c r="FA774" s="1" t="s">
        <v>249</v>
      </c>
      <c r="FH774" s="1" t="s">
        <v>249</v>
      </c>
      <c r="FP774" s="1" t="s">
        <v>249</v>
      </c>
      <c r="FW774" s="1" t="s">
        <v>249</v>
      </c>
      <c r="GD774" s="1" t="s">
        <v>249</v>
      </c>
      <c r="GJ774" s="1" t="s">
        <v>249</v>
      </c>
      <c r="GQ774" s="1" t="s">
        <v>249</v>
      </c>
      <c r="GY774" s="1" t="s">
        <v>249</v>
      </c>
      <c r="HF774" s="1" t="s">
        <v>249</v>
      </c>
      <c r="HK774" s="1" t="s">
        <v>249</v>
      </c>
      <c r="HQ774" s="1" t="s">
        <v>249</v>
      </c>
    </row>
    <row r="775" spans="1:225" ht="41.25" customHeight="1" x14ac:dyDescent="0.2">
      <c r="A775" s="2" t="s">
        <v>7</v>
      </c>
      <c r="B775" s="2" t="s">
        <v>41</v>
      </c>
      <c r="C775" s="2" t="s">
        <v>81</v>
      </c>
      <c r="D775" s="1" t="s">
        <v>249</v>
      </c>
      <c r="AB775" s="1" t="s">
        <v>249</v>
      </c>
      <c r="AK775" s="1" t="s">
        <v>249</v>
      </c>
      <c r="AQ775" s="1" t="s">
        <v>249</v>
      </c>
      <c r="AY775" s="1" t="s">
        <v>4</v>
      </c>
      <c r="AZ775" s="1" t="s">
        <v>250</v>
      </c>
      <c r="BA775" s="1" t="s">
        <v>5</v>
      </c>
      <c r="BB775" s="1" t="s">
        <v>5</v>
      </c>
      <c r="BC775" s="1" t="s">
        <v>3</v>
      </c>
      <c r="BD775" s="1" t="s">
        <v>250</v>
      </c>
      <c r="BE775" s="1" t="s">
        <v>3</v>
      </c>
      <c r="BF775" s="1" t="s">
        <v>249</v>
      </c>
      <c r="BP775" s="1" t="s">
        <v>4</v>
      </c>
      <c r="BQ775" s="1" t="s">
        <v>5</v>
      </c>
      <c r="BR775" s="1" t="s">
        <v>5</v>
      </c>
      <c r="BS775" s="1" t="s">
        <v>250</v>
      </c>
      <c r="BT775" s="1" t="s">
        <v>5</v>
      </c>
      <c r="BU775" s="1" t="s">
        <v>6</v>
      </c>
      <c r="BX775" s="1" t="s">
        <v>249</v>
      </c>
      <c r="CF775" s="1" t="s">
        <v>249</v>
      </c>
      <c r="CN775" s="1" t="s">
        <v>4</v>
      </c>
      <c r="CO775" s="1" t="s">
        <v>5</v>
      </c>
      <c r="CP775" s="1" t="s">
        <v>5</v>
      </c>
      <c r="DD775" s="1" t="s">
        <v>6</v>
      </c>
      <c r="DJ775" s="1" t="s">
        <v>249</v>
      </c>
      <c r="DQ775" s="1" t="s">
        <v>249</v>
      </c>
      <c r="DY775" s="1" t="s">
        <v>4</v>
      </c>
      <c r="DZ775" s="1" t="s">
        <v>5</v>
      </c>
      <c r="EC775" s="1" t="s">
        <v>5</v>
      </c>
      <c r="EE775" s="1" t="s">
        <v>6</v>
      </c>
      <c r="EF775" s="1" t="s">
        <v>249</v>
      </c>
      <c r="EM775" s="1" t="s">
        <v>249</v>
      </c>
      <c r="ET775" s="1" t="s">
        <v>249</v>
      </c>
      <c r="FA775" s="1" t="s">
        <v>249</v>
      </c>
      <c r="FH775" s="1" t="s">
        <v>249</v>
      </c>
      <c r="FP775" s="1" t="s">
        <v>249</v>
      </c>
      <c r="FW775" s="1" t="s">
        <v>249</v>
      </c>
      <c r="GD775" s="1" t="s">
        <v>249</v>
      </c>
      <c r="GJ775" s="1" t="s">
        <v>249</v>
      </c>
      <c r="GQ775" s="1" t="s">
        <v>249</v>
      </c>
      <c r="GY775" s="1" t="s">
        <v>249</v>
      </c>
      <c r="HF775" s="1" t="s">
        <v>249</v>
      </c>
      <c r="HK775" s="1" t="s">
        <v>4</v>
      </c>
      <c r="HL775" s="1" t="s">
        <v>5</v>
      </c>
      <c r="HM775" s="1" t="s">
        <v>5</v>
      </c>
      <c r="HO775" s="1" t="s">
        <v>5</v>
      </c>
      <c r="HP775" s="1" t="s">
        <v>6</v>
      </c>
      <c r="HQ775" s="1" t="s">
        <v>249</v>
      </c>
    </row>
    <row r="776" spans="1:225" ht="41.25" customHeight="1" x14ac:dyDescent="0.2">
      <c r="A776" s="2" t="s">
        <v>0</v>
      </c>
      <c r="B776" s="2" t="s">
        <v>16</v>
      </c>
      <c r="C776" s="2" t="s">
        <v>65</v>
      </c>
      <c r="D776" s="1" t="s">
        <v>249</v>
      </c>
      <c r="O776" s="1" t="s">
        <v>6</v>
      </c>
      <c r="P776" s="1" t="s">
        <v>5</v>
      </c>
      <c r="Z776" s="1" t="s">
        <v>3</v>
      </c>
      <c r="AB776" s="1" t="s">
        <v>249</v>
      </c>
      <c r="AK776" s="1" t="s">
        <v>249</v>
      </c>
      <c r="AQ776" s="1" t="s">
        <v>4</v>
      </c>
      <c r="AR776" s="1" t="s">
        <v>250</v>
      </c>
      <c r="AS776" s="1" t="s">
        <v>250</v>
      </c>
      <c r="AT776" s="1" t="s">
        <v>250</v>
      </c>
      <c r="AU776" s="1" t="s">
        <v>250</v>
      </c>
      <c r="AY776" s="1" t="s">
        <v>4</v>
      </c>
      <c r="AZ776" s="1" t="s">
        <v>5</v>
      </c>
      <c r="BA776" s="1" t="s">
        <v>5</v>
      </c>
      <c r="BB776" s="1" t="s">
        <v>6</v>
      </c>
      <c r="BD776" s="1" t="s">
        <v>250</v>
      </c>
      <c r="BF776" s="1" t="s">
        <v>4</v>
      </c>
      <c r="BG776" s="1" t="s">
        <v>250</v>
      </c>
      <c r="BH776" s="1" t="s">
        <v>250</v>
      </c>
      <c r="BI776" s="1" t="s">
        <v>5</v>
      </c>
      <c r="BL776" s="1" t="s">
        <v>5</v>
      </c>
      <c r="BN776" s="1" t="s">
        <v>5</v>
      </c>
      <c r="BP776" s="1" t="s">
        <v>249</v>
      </c>
      <c r="BX776" s="1" t="s">
        <v>4</v>
      </c>
      <c r="BY776" s="1" t="s">
        <v>5</v>
      </c>
      <c r="BZ776" s="1" t="s">
        <v>250</v>
      </c>
      <c r="CA776" s="1" t="s">
        <v>250</v>
      </c>
      <c r="CB776" s="1" t="s">
        <v>250</v>
      </c>
      <c r="CF776" s="1" t="s">
        <v>249</v>
      </c>
      <c r="CN776" s="1" t="s">
        <v>4</v>
      </c>
      <c r="CO776" s="1" t="s">
        <v>250</v>
      </c>
      <c r="CP776" s="1" t="s">
        <v>250</v>
      </c>
      <c r="CQ776" s="1" t="s">
        <v>250</v>
      </c>
      <c r="DJ776" s="1" t="s">
        <v>249</v>
      </c>
      <c r="DQ776" s="1" t="s">
        <v>249</v>
      </c>
      <c r="DY776" s="1" t="s">
        <v>4</v>
      </c>
      <c r="DZ776" s="1" t="s">
        <v>5</v>
      </c>
      <c r="EA776" s="1" t="s">
        <v>5</v>
      </c>
      <c r="EB776" s="1" t="s">
        <v>5</v>
      </c>
      <c r="EC776" s="1" t="s">
        <v>5</v>
      </c>
      <c r="ED776" s="1" t="s">
        <v>5</v>
      </c>
      <c r="EE776" s="1" t="s">
        <v>5</v>
      </c>
      <c r="EF776" s="1" t="s">
        <v>249</v>
      </c>
      <c r="EM776" s="1" t="s">
        <v>249</v>
      </c>
      <c r="ET776" s="1" t="s">
        <v>249</v>
      </c>
      <c r="FA776" s="1" t="s">
        <v>249</v>
      </c>
      <c r="FH776" s="1" t="s">
        <v>249</v>
      </c>
      <c r="FP776" s="1" t="s">
        <v>249</v>
      </c>
      <c r="FW776" s="1" t="s">
        <v>249</v>
      </c>
      <c r="GD776" s="1" t="s">
        <v>249</v>
      </c>
      <c r="GJ776" s="1" t="s">
        <v>249</v>
      </c>
      <c r="GQ776" s="1" t="s">
        <v>249</v>
      </c>
      <c r="GY776" s="1" t="s">
        <v>249</v>
      </c>
      <c r="HF776" s="1" t="s">
        <v>249</v>
      </c>
      <c r="HK776" s="1" t="s">
        <v>249</v>
      </c>
      <c r="HQ776" s="1" t="s">
        <v>249</v>
      </c>
    </row>
    <row r="777" spans="1:225" ht="41.25" customHeight="1" x14ac:dyDescent="0.2">
      <c r="A777" s="2" t="s">
        <v>7</v>
      </c>
      <c r="B777" s="2" t="s">
        <v>46</v>
      </c>
      <c r="C777" s="2" t="s">
        <v>85</v>
      </c>
      <c r="D777" s="1" t="s">
        <v>249</v>
      </c>
      <c r="K777" s="1" t="s">
        <v>6</v>
      </c>
      <c r="L777" s="1" t="s">
        <v>6</v>
      </c>
      <c r="M777" s="1" t="s">
        <v>6</v>
      </c>
      <c r="N777" s="1" t="s">
        <v>6</v>
      </c>
      <c r="O777" s="1" t="s">
        <v>6</v>
      </c>
      <c r="P777" s="1" t="s">
        <v>6</v>
      </c>
      <c r="W777" s="1" t="s">
        <v>6</v>
      </c>
      <c r="X777" s="1" t="s">
        <v>6</v>
      </c>
      <c r="Z777" s="1" t="s">
        <v>5</v>
      </c>
      <c r="AA777" s="1" t="s">
        <v>6</v>
      </c>
      <c r="AB777" s="1" t="s">
        <v>4</v>
      </c>
      <c r="AC777" s="1" t="s">
        <v>6</v>
      </c>
      <c r="AD777" s="1" t="s">
        <v>6</v>
      </c>
      <c r="AE777" s="1" t="s">
        <v>6</v>
      </c>
      <c r="AF777" s="1" t="s">
        <v>6</v>
      </c>
      <c r="AG777" s="1" t="s">
        <v>6</v>
      </c>
      <c r="AH777" s="1" t="s">
        <v>5</v>
      </c>
      <c r="AK777" s="1" t="s">
        <v>249</v>
      </c>
      <c r="AQ777" s="1" t="s">
        <v>249</v>
      </c>
      <c r="AY777" s="1" t="s">
        <v>4</v>
      </c>
      <c r="AZ777" s="1" t="s">
        <v>250</v>
      </c>
      <c r="BD777" s="1" t="s">
        <v>13</v>
      </c>
      <c r="BE777" s="1" t="s">
        <v>6</v>
      </c>
      <c r="BF777" s="1" t="s">
        <v>4</v>
      </c>
      <c r="BG777" s="1" t="s">
        <v>5</v>
      </c>
      <c r="BH777" s="1" t="s">
        <v>6</v>
      </c>
      <c r="BI777" s="1" t="s">
        <v>5</v>
      </c>
      <c r="BK777" s="1" t="s">
        <v>6</v>
      </c>
      <c r="BL777" s="1" t="s">
        <v>6</v>
      </c>
      <c r="BM777" s="1" t="s">
        <v>5</v>
      </c>
      <c r="BN777" s="1" t="s">
        <v>5</v>
      </c>
      <c r="BO777" s="1" t="s">
        <v>5</v>
      </c>
      <c r="BP777" s="1" t="s">
        <v>4</v>
      </c>
      <c r="BQ777" s="1" t="s">
        <v>6</v>
      </c>
      <c r="BR777" s="1" t="s">
        <v>6</v>
      </c>
      <c r="BS777" s="1" t="s">
        <v>6</v>
      </c>
      <c r="BT777" s="1" t="s">
        <v>6</v>
      </c>
      <c r="BU777" s="1" t="s">
        <v>6</v>
      </c>
      <c r="BW777" s="1" t="s">
        <v>6</v>
      </c>
      <c r="BX777" s="1" t="s">
        <v>249</v>
      </c>
      <c r="CF777" s="1" t="s">
        <v>4</v>
      </c>
      <c r="CG777" s="1" t="s">
        <v>5</v>
      </c>
      <c r="CH777" s="1" t="s">
        <v>5</v>
      </c>
      <c r="CK777" s="1" t="s">
        <v>6</v>
      </c>
      <c r="CL777" s="1" t="s">
        <v>5</v>
      </c>
      <c r="CN777" s="1" t="s">
        <v>4</v>
      </c>
      <c r="CO777" s="1" t="s">
        <v>6</v>
      </c>
      <c r="CP777" s="1" t="s">
        <v>6</v>
      </c>
      <c r="CQ777" s="1" t="s">
        <v>6</v>
      </c>
      <c r="CV777" s="1" t="s">
        <v>6</v>
      </c>
      <c r="CW777" s="1" t="s">
        <v>6</v>
      </c>
      <c r="CY777" s="1" t="s">
        <v>6</v>
      </c>
      <c r="CZ777" s="1" t="s">
        <v>6</v>
      </c>
      <c r="DJ777" s="1" t="s">
        <v>249</v>
      </c>
      <c r="DQ777" s="1" t="s">
        <v>249</v>
      </c>
      <c r="DY777" s="1" t="s">
        <v>249</v>
      </c>
      <c r="EF777" s="1" t="s">
        <v>249</v>
      </c>
      <c r="EM777" s="1" t="s">
        <v>249</v>
      </c>
      <c r="ET777" s="1" t="s">
        <v>249</v>
      </c>
      <c r="FA777" s="1" t="s">
        <v>249</v>
      </c>
      <c r="FH777" s="1" t="s">
        <v>4</v>
      </c>
      <c r="FI777" s="1" t="s">
        <v>6</v>
      </c>
      <c r="FJ777" s="1" t="s">
        <v>6</v>
      </c>
      <c r="FK777" s="1" t="s">
        <v>6</v>
      </c>
      <c r="FL777" s="1" t="s">
        <v>6</v>
      </c>
      <c r="FM777" s="1" t="s">
        <v>6</v>
      </c>
      <c r="FN777" s="1" t="s">
        <v>6</v>
      </c>
      <c r="FO777" s="1" t="s">
        <v>6</v>
      </c>
      <c r="FP777" s="1" t="s">
        <v>249</v>
      </c>
      <c r="FW777" s="1" t="s">
        <v>4</v>
      </c>
      <c r="FX777" s="1" t="s">
        <v>6</v>
      </c>
      <c r="FY777" s="1" t="s">
        <v>6</v>
      </c>
      <c r="FZ777" s="1" t="s">
        <v>6</v>
      </c>
      <c r="GA777" s="1" t="s">
        <v>6</v>
      </c>
      <c r="GB777" s="1" t="s">
        <v>6</v>
      </c>
      <c r="GC777" s="1" t="s">
        <v>6</v>
      </c>
      <c r="GD777" s="1" t="s">
        <v>249</v>
      </c>
      <c r="GJ777" s="1" t="s">
        <v>249</v>
      </c>
      <c r="GQ777" s="1" t="s">
        <v>249</v>
      </c>
      <c r="GY777" s="1" t="s">
        <v>249</v>
      </c>
      <c r="HF777" s="1" t="s">
        <v>249</v>
      </c>
      <c r="HK777" s="1" t="s">
        <v>249</v>
      </c>
      <c r="HQ777" s="1" t="s">
        <v>249</v>
      </c>
    </row>
    <row r="778" spans="1:225" ht="41.25" customHeight="1" x14ac:dyDescent="0.2">
      <c r="A778" s="2" t="s">
        <v>0</v>
      </c>
      <c r="B778" s="2" t="s">
        <v>27</v>
      </c>
      <c r="C778" s="2" t="s">
        <v>72</v>
      </c>
      <c r="D778" s="1" t="s">
        <v>249</v>
      </c>
      <c r="AB778" s="1" t="s">
        <v>249</v>
      </c>
      <c r="AK778" s="1" t="s">
        <v>249</v>
      </c>
      <c r="AQ778" s="1" t="s">
        <v>4</v>
      </c>
      <c r="AR778" s="1" t="s">
        <v>6</v>
      </c>
      <c r="AS778" s="1" t="s">
        <v>6</v>
      </c>
      <c r="AT778" s="1" t="s">
        <v>6</v>
      </c>
      <c r="AU778" s="1" t="s">
        <v>6</v>
      </c>
      <c r="AY778" s="1" t="s">
        <v>4</v>
      </c>
      <c r="AZ778" s="1" t="s">
        <v>6</v>
      </c>
      <c r="BB778" s="1" t="s">
        <v>6</v>
      </c>
      <c r="BF778" s="1" t="s">
        <v>249</v>
      </c>
      <c r="BP778" s="1" t="s">
        <v>4</v>
      </c>
      <c r="BQ778" s="1" t="s">
        <v>6</v>
      </c>
      <c r="BR778" s="1" t="s">
        <v>6</v>
      </c>
      <c r="BT778" s="1" t="s">
        <v>6</v>
      </c>
      <c r="BW778" s="1" t="s">
        <v>6</v>
      </c>
      <c r="BX778" s="1" t="s">
        <v>4</v>
      </c>
      <c r="BY778" s="1" t="s">
        <v>6</v>
      </c>
      <c r="CD778" s="1" t="s">
        <v>6</v>
      </c>
      <c r="CF778" s="1" t="s">
        <v>249</v>
      </c>
      <c r="CN778" s="1" t="s">
        <v>249</v>
      </c>
      <c r="DJ778" s="1" t="s">
        <v>249</v>
      </c>
      <c r="DQ778" s="1" t="s">
        <v>249</v>
      </c>
      <c r="DY778" s="1" t="s">
        <v>249</v>
      </c>
      <c r="EF778" s="1" t="s">
        <v>249</v>
      </c>
      <c r="EM778" s="1" t="s">
        <v>4</v>
      </c>
      <c r="EN778" s="1" t="s">
        <v>6</v>
      </c>
      <c r="EO778" s="1" t="s">
        <v>250</v>
      </c>
      <c r="EP778" s="1" t="s">
        <v>6</v>
      </c>
      <c r="EQ778" s="1" t="s">
        <v>6</v>
      </c>
      <c r="ER778" s="1" t="s">
        <v>6</v>
      </c>
      <c r="ET778" s="1" t="s">
        <v>249</v>
      </c>
      <c r="FA778" s="1" t="s">
        <v>249</v>
      </c>
      <c r="FH778" s="1" t="s">
        <v>249</v>
      </c>
      <c r="FP778" s="1" t="s">
        <v>249</v>
      </c>
      <c r="FW778" s="1" t="s">
        <v>249</v>
      </c>
      <c r="GD778" s="1" t="s">
        <v>249</v>
      </c>
      <c r="GJ778" s="1" t="s">
        <v>249</v>
      </c>
      <c r="GQ778" s="1" t="s">
        <v>249</v>
      </c>
      <c r="GY778" s="1" t="s">
        <v>249</v>
      </c>
      <c r="HF778" s="1" t="s">
        <v>249</v>
      </c>
      <c r="HK778" s="1" t="s">
        <v>249</v>
      </c>
      <c r="HQ778" s="1" t="s">
        <v>249</v>
      </c>
    </row>
    <row r="779" spans="1:225" ht="41.25" customHeight="1" x14ac:dyDescent="0.2">
      <c r="A779" s="2" t="s">
        <v>0</v>
      </c>
      <c r="B779" s="2" t="s">
        <v>41</v>
      </c>
      <c r="C779" s="2" t="s">
        <v>81</v>
      </c>
      <c r="D779" s="1" t="s">
        <v>249</v>
      </c>
      <c r="AB779" s="1" t="s">
        <v>249</v>
      </c>
      <c r="AK779" s="1" t="s">
        <v>249</v>
      </c>
      <c r="AQ779" s="1" t="s">
        <v>249</v>
      </c>
      <c r="AY779" s="1" t="s">
        <v>249</v>
      </c>
      <c r="BF779" s="1" t="s">
        <v>249</v>
      </c>
      <c r="BP779" s="1" t="s">
        <v>249</v>
      </c>
      <c r="BX779" s="1" t="s">
        <v>249</v>
      </c>
      <c r="CF779" s="1" t="s">
        <v>249</v>
      </c>
      <c r="CN779" s="1" t="s">
        <v>4</v>
      </c>
      <c r="CW779" s="1" t="s">
        <v>3</v>
      </c>
      <c r="DJ779" s="1" t="s">
        <v>249</v>
      </c>
      <c r="DQ779" s="1" t="s">
        <v>249</v>
      </c>
      <c r="DY779" s="1" t="s">
        <v>249</v>
      </c>
      <c r="EF779" s="1" t="s">
        <v>249</v>
      </c>
      <c r="EM779" s="1" t="s">
        <v>249</v>
      </c>
      <c r="ET779" s="1" t="s">
        <v>249</v>
      </c>
      <c r="FA779" s="1" t="s">
        <v>249</v>
      </c>
      <c r="FH779" s="1" t="s">
        <v>249</v>
      </c>
      <c r="FP779" s="1" t="s">
        <v>249</v>
      </c>
      <c r="FW779" s="1" t="s">
        <v>249</v>
      </c>
      <c r="GD779" s="1" t="s">
        <v>249</v>
      </c>
      <c r="GJ779" s="1" t="s">
        <v>4</v>
      </c>
      <c r="GQ779" s="1" t="s">
        <v>249</v>
      </c>
      <c r="GY779" s="1" t="s">
        <v>249</v>
      </c>
      <c r="HF779" s="1" t="s">
        <v>249</v>
      </c>
      <c r="HK779" s="1" t="s">
        <v>4</v>
      </c>
      <c r="HL779" s="1" t="s">
        <v>3</v>
      </c>
      <c r="HM779" s="1" t="s">
        <v>250</v>
      </c>
      <c r="HN779" s="1" t="s">
        <v>5</v>
      </c>
      <c r="HQ779" s="1" t="s">
        <v>249</v>
      </c>
    </row>
    <row r="780" spans="1:225" ht="41.25" customHeight="1" x14ac:dyDescent="0.2">
      <c r="A780" s="2" t="s">
        <v>0</v>
      </c>
      <c r="B780" s="2" t="s">
        <v>1</v>
      </c>
      <c r="C780" s="2" t="s">
        <v>2</v>
      </c>
      <c r="D780" s="1" t="s">
        <v>249</v>
      </c>
      <c r="L780" s="1" t="s">
        <v>250</v>
      </c>
      <c r="M780" s="1" t="s">
        <v>5</v>
      </c>
      <c r="Q780" s="1" t="s">
        <v>5</v>
      </c>
      <c r="W780" s="1" t="s">
        <v>5</v>
      </c>
      <c r="X780" s="1" t="s">
        <v>5</v>
      </c>
      <c r="AB780" s="1" t="s">
        <v>249</v>
      </c>
      <c r="AK780" s="1" t="s">
        <v>249</v>
      </c>
      <c r="AQ780" s="1" t="s">
        <v>249</v>
      </c>
      <c r="AY780" s="1" t="s">
        <v>249</v>
      </c>
      <c r="BF780" s="1" t="s">
        <v>249</v>
      </c>
      <c r="BP780" s="1" t="s">
        <v>4</v>
      </c>
      <c r="BQ780" s="1" t="s">
        <v>250</v>
      </c>
      <c r="BR780" s="1" t="s">
        <v>250</v>
      </c>
      <c r="BT780" s="1" t="s">
        <v>5</v>
      </c>
      <c r="BU780" s="1" t="s">
        <v>5</v>
      </c>
      <c r="BX780" s="1" t="s">
        <v>4</v>
      </c>
      <c r="BY780" s="1" t="s">
        <v>5</v>
      </c>
      <c r="BZ780" s="1" t="s">
        <v>250</v>
      </c>
      <c r="CD780" s="1" t="s">
        <v>5</v>
      </c>
      <c r="CF780" s="1" t="s">
        <v>249</v>
      </c>
      <c r="CN780" s="1" t="s">
        <v>249</v>
      </c>
      <c r="DJ780" s="1" t="s">
        <v>249</v>
      </c>
      <c r="DQ780" s="1" t="s">
        <v>249</v>
      </c>
      <c r="DY780" s="1" t="s">
        <v>249</v>
      </c>
      <c r="EF780" s="1" t="s">
        <v>249</v>
      </c>
      <c r="EM780" s="1" t="s">
        <v>249</v>
      </c>
      <c r="ET780" s="1" t="s">
        <v>249</v>
      </c>
      <c r="FA780" s="1" t="s">
        <v>249</v>
      </c>
      <c r="FH780" s="1" t="s">
        <v>249</v>
      </c>
      <c r="FP780" s="1" t="s">
        <v>249</v>
      </c>
      <c r="FW780" s="1" t="s">
        <v>249</v>
      </c>
      <c r="GD780" s="1" t="s">
        <v>249</v>
      </c>
      <c r="GJ780" s="1" t="s">
        <v>4</v>
      </c>
      <c r="GK780" s="1" t="s">
        <v>250</v>
      </c>
      <c r="GL780" s="1" t="s">
        <v>5</v>
      </c>
      <c r="GM780" s="1" t="s">
        <v>5</v>
      </c>
      <c r="GN780" s="1" t="s">
        <v>3</v>
      </c>
      <c r="GO780" s="1" t="s">
        <v>6</v>
      </c>
      <c r="GP780" s="1" t="s">
        <v>250</v>
      </c>
      <c r="GQ780" s="1" t="s">
        <v>249</v>
      </c>
      <c r="GY780" s="1" t="s">
        <v>249</v>
      </c>
      <c r="HF780" s="1" t="s">
        <v>249</v>
      </c>
      <c r="HK780" s="1" t="s">
        <v>249</v>
      </c>
      <c r="HQ780" s="1" t="s">
        <v>249</v>
      </c>
    </row>
    <row r="781" spans="1:225" ht="41.25" customHeight="1" x14ac:dyDescent="0.2">
      <c r="A781" s="2" t="s">
        <v>7</v>
      </c>
      <c r="B781" s="2" t="s">
        <v>25</v>
      </c>
      <c r="C781" s="2" t="s">
        <v>26</v>
      </c>
      <c r="D781" s="1" t="s">
        <v>249</v>
      </c>
      <c r="AB781" s="1" t="s">
        <v>249</v>
      </c>
      <c r="AK781" s="1" t="s">
        <v>249</v>
      </c>
      <c r="AQ781" s="1" t="s">
        <v>249</v>
      </c>
      <c r="AY781" s="1" t="s">
        <v>4</v>
      </c>
      <c r="BD781" s="1" t="s">
        <v>6</v>
      </c>
      <c r="BF781" s="1" t="s">
        <v>4</v>
      </c>
      <c r="BK781" s="1" t="s">
        <v>5</v>
      </c>
      <c r="BL781" s="1" t="s">
        <v>5</v>
      </c>
      <c r="BN781" s="1" t="s">
        <v>6</v>
      </c>
      <c r="BO781" s="1" t="s">
        <v>250</v>
      </c>
      <c r="BP781" s="1" t="s">
        <v>249</v>
      </c>
      <c r="BX781" s="1" t="s">
        <v>249</v>
      </c>
      <c r="CF781" s="1" t="s">
        <v>249</v>
      </c>
      <c r="CN781" s="1" t="s">
        <v>249</v>
      </c>
      <c r="DJ781" s="1" t="s">
        <v>249</v>
      </c>
      <c r="DQ781" s="1" t="s">
        <v>249</v>
      </c>
      <c r="DY781" s="1" t="s">
        <v>249</v>
      </c>
      <c r="EF781" s="1" t="s">
        <v>249</v>
      </c>
      <c r="EM781" s="1" t="s">
        <v>249</v>
      </c>
      <c r="ET781" s="1" t="s">
        <v>249</v>
      </c>
      <c r="FA781" s="1" t="s">
        <v>249</v>
      </c>
      <c r="FH781" s="1" t="s">
        <v>249</v>
      </c>
      <c r="FP781" s="1" t="s">
        <v>249</v>
      </c>
      <c r="FW781" s="1" t="s">
        <v>249</v>
      </c>
      <c r="GD781" s="1" t="s">
        <v>249</v>
      </c>
      <c r="GJ781" s="1" t="s">
        <v>249</v>
      </c>
      <c r="GQ781" s="1" t="s">
        <v>249</v>
      </c>
      <c r="GY781" s="1" t="s">
        <v>4</v>
      </c>
      <c r="GZ781" s="1" t="s">
        <v>250</v>
      </c>
      <c r="HA781" s="1" t="s">
        <v>3</v>
      </c>
      <c r="HB781" s="1" t="s">
        <v>250</v>
      </c>
      <c r="HC781" s="1" t="s">
        <v>6</v>
      </c>
      <c r="HD781" s="1" t="s">
        <v>6</v>
      </c>
      <c r="HE781" s="1" t="s">
        <v>6</v>
      </c>
      <c r="HF781" s="1" t="s">
        <v>249</v>
      </c>
      <c r="HK781" s="1" t="s">
        <v>249</v>
      </c>
      <c r="HQ781" s="1" t="s">
        <v>249</v>
      </c>
    </row>
    <row r="782" spans="1:225" ht="41.25" customHeight="1" x14ac:dyDescent="0.2">
      <c r="A782" s="2" t="s">
        <v>7</v>
      </c>
      <c r="B782" s="2" t="s">
        <v>24</v>
      </c>
      <c r="C782" s="2" t="s">
        <v>71</v>
      </c>
      <c r="D782" s="1" t="s">
        <v>249</v>
      </c>
      <c r="AB782" s="1" t="s">
        <v>249</v>
      </c>
      <c r="AK782" s="1" t="s">
        <v>249</v>
      </c>
      <c r="AQ782" s="1" t="s">
        <v>249</v>
      </c>
      <c r="AY782" s="1" t="s">
        <v>4</v>
      </c>
      <c r="AZ782" s="1" t="s">
        <v>6</v>
      </c>
      <c r="BB782" s="1" t="s">
        <v>6</v>
      </c>
      <c r="BD782" s="1" t="s">
        <v>5</v>
      </c>
      <c r="BF782" s="1" t="s">
        <v>249</v>
      </c>
      <c r="BP782" s="1" t="s">
        <v>249</v>
      </c>
      <c r="BX782" s="1" t="s">
        <v>249</v>
      </c>
      <c r="CF782" s="1" t="s">
        <v>249</v>
      </c>
      <c r="CN782" s="1" t="s">
        <v>249</v>
      </c>
      <c r="DJ782" s="1" t="s">
        <v>249</v>
      </c>
      <c r="DQ782" s="1" t="s">
        <v>249</v>
      </c>
      <c r="DY782" s="1" t="s">
        <v>249</v>
      </c>
      <c r="EF782" s="1" t="s">
        <v>249</v>
      </c>
      <c r="EM782" s="1" t="s">
        <v>249</v>
      </c>
      <c r="ET782" s="1" t="s">
        <v>249</v>
      </c>
      <c r="FA782" s="1" t="s">
        <v>249</v>
      </c>
      <c r="FH782" s="1" t="s">
        <v>249</v>
      </c>
      <c r="FP782" s="1" t="s">
        <v>249</v>
      </c>
      <c r="FW782" s="1" t="s">
        <v>249</v>
      </c>
      <c r="GD782" s="1" t="s">
        <v>249</v>
      </c>
      <c r="GJ782" s="1" t="s">
        <v>249</v>
      </c>
      <c r="GQ782" s="1" t="s">
        <v>249</v>
      </c>
      <c r="GY782" s="1" t="s">
        <v>249</v>
      </c>
      <c r="HF782" s="1" t="s">
        <v>249</v>
      </c>
      <c r="HK782" s="1" t="s">
        <v>249</v>
      </c>
      <c r="HQ782" s="1" t="s">
        <v>249</v>
      </c>
    </row>
    <row r="783" spans="1:225" ht="41.25" customHeight="1" x14ac:dyDescent="0.2">
      <c r="A783" s="2" t="s">
        <v>7</v>
      </c>
      <c r="B783" s="2" t="s">
        <v>18</v>
      </c>
      <c r="C783" s="2" t="s">
        <v>67</v>
      </c>
      <c r="D783" s="1" t="s">
        <v>249</v>
      </c>
      <c r="AB783" s="1" t="s">
        <v>249</v>
      </c>
      <c r="AK783" s="1" t="s">
        <v>249</v>
      </c>
      <c r="AQ783" s="1" t="s">
        <v>249</v>
      </c>
      <c r="AY783" s="1" t="s">
        <v>249</v>
      </c>
      <c r="BF783" s="1" t="s">
        <v>249</v>
      </c>
      <c r="BP783" s="1" t="s">
        <v>249</v>
      </c>
      <c r="BX783" s="1" t="s">
        <v>249</v>
      </c>
      <c r="CF783" s="1" t="s">
        <v>249</v>
      </c>
      <c r="CN783" s="1" t="s">
        <v>249</v>
      </c>
      <c r="DJ783" s="1" t="s">
        <v>249</v>
      </c>
      <c r="DQ783" s="1" t="s">
        <v>249</v>
      </c>
      <c r="DY783" s="1" t="s">
        <v>249</v>
      </c>
      <c r="EF783" s="1" t="s">
        <v>249</v>
      </c>
      <c r="EM783" s="1" t="s">
        <v>249</v>
      </c>
      <c r="ET783" s="1" t="s">
        <v>249</v>
      </c>
      <c r="FA783" s="1" t="s">
        <v>249</v>
      </c>
      <c r="FH783" s="1" t="s">
        <v>249</v>
      </c>
      <c r="FP783" s="1" t="s">
        <v>249</v>
      </c>
      <c r="FW783" s="1" t="s">
        <v>249</v>
      </c>
      <c r="GD783" s="1" t="s">
        <v>249</v>
      </c>
      <c r="GJ783" s="1" t="s">
        <v>249</v>
      </c>
      <c r="GQ783" s="1" t="s">
        <v>249</v>
      </c>
      <c r="GY783" s="1" t="s">
        <v>249</v>
      </c>
      <c r="HF783" s="1" t="s">
        <v>249</v>
      </c>
      <c r="HK783" s="1" t="s">
        <v>249</v>
      </c>
      <c r="HQ783" s="1" t="s">
        <v>249</v>
      </c>
    </row>
    <row r="784" spans="1:225" ht="41.25" customHeight="1" x14ac:dyDescent="0.2">
      <c r="A784" s="2" t="s">
        <v>0</v>
      </c>
      <c r="B784" s="2" t="s">
        <v>33</v>
      </c>
      <c r="C784" s="2" t="s">
        <v>76</v>
      </c>
      <c r="D784" s="1" t="s">
        <v>249</v>
      </c>
      <c r="AB784" s="1" t="s">
        <v>249</v>
      </c>
      <c r="AK784" s="1" t="s">
        <v>249</v>
      </c>
      <c r="AQ784" s="1" t="s">
        <v>249</v>
      </c>
      <c r="AY784" s="1" t="s">
        <v>249</v>
      </c>
      <c r="BF784" s="1" t="s">
        <v>249</v>
      </c>
      <c r="BP784" s="1" t="s">
        <v>249</v>
      </c>
      <c r="BX784" s="1" t="s">
        <v>249</v>
      </c>
      <c r="CF784" s="1" t="s">
        <v>249</v>
      </c>
      <c r="CN784" s="1" t="s">
        <v>249</v>
      </c>
      <c r="DJ784" s="1" t="s">
        <v>249</v>
      </c>
      <c r="DQ784" s="1" t="s">
        <v>249</v>
      </c>
      <c r="DY784" s="1" t="s">
        <v>249</v>
      </c>
      <c r="EF784" s="1" t="s">
        <v>249</v>
      </c>
      <c r="EM784" s="1" t="s">
        <v>249</v>
      </c>
      <c r="ET784" s="1" t="s">
        <v>249</v>
      </c>
      <c r="FA784" s="1" t="s">
        <v>249</v>
      </c>
      <c r="FH784" s="1" t="s">
        <v>249</v>
      </c>
      <c r="FP784" s="1" t="s">
        <v>249</v>
      </c>
      <c r="FW784" s="1" t="s">
        <v>249</v>
      </c>
      <c r="GD784" s="1" t="s">
        <v>249</v>
      </c>
      <c r="GJ784" s="1" t="s">
        <v>249</v>
      </c>
      <c r="GQ784" s="1" t="s">
        <v>249</v>
      </c>
      <c r="GY784" s="1" t="s">
        <v>249</v>
      </c>
      <c r="HF784" s="1" t="s">
        <v>249</v>
      </c>
      <c r="HK784" s="1" t="s">
        <v>249</v>
      </c>
      <c r="HQ784" s="1" t="s">
        <v>249</v>
      </c>
    </row>
    <row r="785" spans="1:225" ht="41.25" customHeight="1" x14ac:dyDescent="0.2">
      <c r="A785" s="2" t="s">
        <v>7</v>
      </c>
      <c r="B785" s="2" t="s">
        <v>11</v>
      </c>
      <c r="C785" s="2" t="s">
        <v>12</v>
      </c>
      <c r="D785" s="1" t="s">
        <v>249</v>
      </c>
      <c r="AB785" s="1" t="s">
        <v>249</v>
      </c>
      <c r="AK785" s="1" t="s">
        <v>249</v>
      </c>
      <c r="AQ785" s="1" t="s">
        <v>249</v>
      </c>
      <c r="AY785" s="1" t="s">
        <v>4</v>
      </c>
      <c r="AZ785" s="1" t="s">
        <v>5</v>
      </c>
      <c r="BA785" s="1" t="s">
        <v>5</v>
      </c>
      <c r="BB785" s="1" t="s">
        <v>5</v>
      </c>
      <c r="BC785" s="1" t="s">
        <v>5</v>
      </c>
      <c r="BD785" s="1" t="s">
        <v>5</v>
      </c>
      <c r="BE785" s="1" t="s">
        <v>5</v>
      </c>
      <c r="BF785" s="1" t="s">
        <v>249</v>
      </c>
      <c r="BP785" s="1" t="s">
        <v>249</v>
      </c>
      <c r="BX785" s="1" t="s">
        <v>249</v>
      </c>
      <c r="CF785" s="1" t="s">
        <v>249</v>
      </c>
      <c r="CN785" s="1" t="s">
        <v>4</v>
      </c>
      <c r="CO785" s="1" t="s">
        <v>250</v>
      </c>
      <c r="CP785" s="1" t="s">
        <v>5</v>
      </c>
      <c r="CQ785" s="1" t="s">
        <v>5</v>
      </c>
      <c r="CV785" s="1" t="s">
        <v>6</v>
      </c>
      <c r="CY785" s="1" t="s">
        <v>5</v>
      </c>
      <c r="DA785" s="1" t="s">
        <v>6</v>
      </c>
      <c r="DB785" s="1" t="s">
        <v>6</v>
      </c>
      <c r="DJ785" s="1" t="s">
        <v>249</v>
      </c>
      <c r="DQ785" s="1" t="s">
        <v>249</v>
      </c>
      <c r="DY785" s="1" t="s">
        <v>249</v>
      </c>
      <c r="EF785" s="1" t="s">
        <v>4</v>
      </c>
      <c r="EG785" s="1" t="s">
        <v>250</v>
      </c>
      <c r="EH785" s="1" t="s">
        <v>250</v>
      </c>
      <c r="EI785" s="1" t="s">
        <v>250</v>
      </c>
      <c r="EJ785" s="1" t="s">
        <v>250</v>
      </c>
      <c r="EK785" s="1" t="s">
        <v>250</v>
      </c>
      <c r="EL785" s="1" t="s">
        <v>6</v>
      </c>
      <c r="EM785" s="1" t="s">
        <v>249</v>
      </c>
      <c r="ET785" s="1" t="s">
        <v>249</v>
      </c>
      <c r="FA785" s="1" t="s">
        <v>249</v>
      </c>
      <c r="FH785" s="1" t="s">
        <v>249</v>
      </c>
      <c r="FP785" s="1" t="s">
        <v>4</v>
      </c>
      <c r="FQ785" s="1" t="s">
        <v>250</v>
      </c>
      <c r="FR785" s="1" t="s">
        <v>250</v>
      </c>
      <c r="FS785" s="1" t="s">
        <v>250</v>
      </c>
      <c r="FT785" s="1" t="s">
        <v>250</v>
      </c>
      <c r="FU785" s="1" t="s">
        <v>250</v>
      </c>
      <c r="FV785" s="1" t="s">
        <v>5</v>
      </c>
      <c r="FW785" s="1" t="s">
        <v>249</v>
      </c>
      <c r="GD785" s="1" t="s">
        <v>249</v>
      </c>
      <c r="GJ785" s="1" t="s">
        <v>249</v>
      </c>
      <c r="GQ785" s="1" t="s">
        <v>249</v>
      </c>
      <c r="GY785" s="1" t="s">
        <v>249</v>
      </c>
      <c r="HF785" s="1" t="s">
        <v>249</v>
      </c>
      <c r="HK785" s="1" t="s">
        <v>249</v>
      </c>
      <c r="HQ785" s="1" t="s">
        <v>249</v>
      </c>
    </row>
    <row r="786" spans="1:225" ht="41.25" customHeight="1" x14ac:dyDescent="0.2">
      <c r="A786" s="2" t="s">
        <v>7</v>
      </c>
      <c r="B786" s="2" t="s">
        <v>11</v>
      </c>
      <c r="C786" s="2" t="s">
        <v>12</v>
      </c>
      <c r="D786" s="1" t="s">
        <v>249</v>
      </c>
      <c r="AB786" s="1" t="s">
        <v>249</v>
      </c>
      <c r="AK786" s="1" t="s">
        <v>249</v>
      </c>
      <c r="AQ786" s="1" t="s">
        <v>249</v>
      </c>
      <c r="AY786" s="1" t="s">
        <v>4</v>
      </c>
      <c r="AZ786" s="1" t="s">
        <v>5</v>
      </c>
      <c r="BF786" s="1" t="s">
        <v>249</v>
      </c>
      <c r="BP786" s="1" t="s">
        <v>249</v>
      </c>
      <c r="BX786" s="1" t="s">
        <v>249</v>
      </c>
      <c r="CF786" s="1" t="s">
        <v>249</v>
      </c>
      <c r="CN786" s="1" t="s">
        <v>4</v>
      </c>
      <c r="CO786" s="1" t="s">
        <v>6</v>
      </c>
      <c r="CP786" s="1" t="s">
        <v>250</v>
      </c>
      <c r="CQ786" s="1" t="s">
        <v>5</v>
      </c>
      <c r="CW786" s="1" t="s">
        <v>6</v>
      </c>
      <c r="CX786" s="1" t="s">
        <v>6</v>
      </c>
      <c r="DA786" s="1" t="s">
        <v>6</v>
      </c>
      <c r="DJ786" s="1" t="s">
        <v>249</v>
      </c>
      <c r="DQ786" s="1" t="s">
        <v>249</v>
      </c>
      <c r="DY786" s="1" t="s">
        <v>249</v>
      </c>
      <c r="EF786" s="1" t="s">
        <v>249</v>
      </c>
      <c r="EM786" s="1" t="s">
        <v>249</v>
      </c>
      <c r="ET786" s="1" t="s">
        <v>249</v>
      </c>
      <c r="FA786" s="1" t="s">
        <v>249</v>
      </c>
      <c r="FH786" s="1" t="s">
        <v>249</v>
      </c>
      <c r="FP786" s="1" t="s">
        <v>4</v>
      </c>
      <c r="FQ786" s="1" t="s">
        <v>5</v>
      </c>
      <c r="FR786" s="1" t="s">
        <v>5</v>
      </c>
      <c r="FS786" s="1" t="s">
        <v>5</v>
      </c>
      <c r="FT786" s="1" t="s">
        <v>5</v>
      </c>
      <c r="FU786" s="1" t="s">
        <v>250</v>
      </c>
      <c r="FV786" s="1" t="s">
        <v>5</v>
      </c>
      <c r="FW786" s="1" t="s">
        <v>249</v>
      </c>
      <c r="GD786" s="1" t="s">
        <v>249</v>
      </c>
      <c r="GJ786" s="1" t="s">
        <v>249</v>
      </c>
      <c r="GQ786" s="1" t="s">
        <v>249</v>
      </c>
      <c r="GY786" s="1" t="s">
        <v>249</v>
      </c>
      <c r="HF786" s="1" t="s">
        <v>249</v>
      </c>
      <c r="HK786" s="1" t="s">
        <v>249</v>
      </c>
      <c r="HQ786" s="1" t="s">
        <v>249</v>
      </c>
    </row>
    <row r="787" spans="1:225" ht="41.25" customHeight="1" x14ac:dyDescent="0.2">
      <c r="A787" s="2" t="s">
        <v>0</v>
      </c>
      <c r="B787" s="2" t="s">
        <v>14</v>
      </c>
      <c r="C787" s="2" t="s">
        <v>63</v>
      </c>
      <c r="D787" s="1" t="s">
        <v>249</v>
      </c>
      <c r="AB787" s="1" t="s">
        <v>4</v>
      </c>
      <c r="AF787" s="1" t="s">
        <v>5</v>
      </c>
      <c r="AJ787" s="1" t="s">
        <v>5</v>
      </c>
      <c r="AK787" s="1" t="s">
        <v>249</v>
      </c>
      <c r="AQ787" s="1" t="s">
        <v>249</v>
      </c>
      <c r="AY787" s="1" t="s">
        <v>249</v>
      </c>
      <c r="BF787" s="1" t="s">
        <v>249</v>
      </c>
      <c r="BP787" s="1" t="s">
        <v>4</v>
      </c>
      <c r="BQ787" s="1" t="s">
        <v>6</v>
      </c>
      <c r="BT787" s="1" t="s">
        <v>5</v>
      </c>
      <c r="BW787" s="1" t="s">
        <v>5</v>
      </c>
      <c r="BX787" s="1" t="s">
        <v>4</v>
      </c>
      <c r="BY787" s="1" t="s">
        <v>5</v>
      </c>
      <c r="BZ787" s="1" t="s">
        <v>5</v>
      </c>
      <c r="CF787" s="1" t="s">
        <v>249</v>
      </c>
      <c r="CN787" s="1" t="s">
        <v>249</v>
      </c>
      <c r="DJ787" s="1" t="s">
        <v>249</v>
      </c>
      <c r="DQ787" s="1" t="s">
        <v>249</v>
      </c>
      <c r="DY787" s="1" t="s">
        <v>249</v>
      </c>
      <c r="EF787" s="1" t="s">
        <v>249</v>
      </c>
      <c r="EM787" s="1" t="s">
        <v>249</v>
      </c>
      <c r="ET787" s="1" t="s">
        <v>4</v>
      </c>
      <c r="EU787" s="1" t="s">
        <v>5</v>
      </c>
      <c r="EV787" s="1" t="s">
        <v>5</v>
      </c>
      <c r="EW787" s="1" t="s">
        <v>6</v>
      </c>
      <c r="EX787" s="1" t="s">
        <v>6</v>
      </c>
      <c r="EY787" s="1" t="s">
        <v>6</v>
      </c>
      <c r="FA787" s="1" t="s">
        <v>249</v>
      </c>
      <c r="FH787" s="1" t="s">
        <v>249</v>
      </c>
      <c r="FP787" s="1" t="s">
        <v>249</v>
      </c>
      <c r="FW787" s="1" t="s">
        <v>249</v>
      </c>
      <c r="GD787" s="1" t="s">
        <v>249</v>
      </c>
      <c r="GJ787" s="1" t="s">
        <v>249</v>
      </c>
      <c r="GQ787" s="1" t="s">
        <v>249</v>
      </c>
      <c r="GY787" s="1" t="s">
        <v>249</v>
      </c>
      <c r="HF787" s="1" t="s">
        <v>249</v>
      </c>
      <c r="HK787" s="1" t="s">
        <v>249</v>
      </c>
      <c r="HQ787" s="1" t="s">
        <v>249</v>
      </c>
    </row>
    <row r="788" spans="1:225" ht="41.25" customHeight="1" x14ac:dyDescent="0.2">
      <c r="A788" s="2" t="s">
        <v>0</v>
      </c>
      <c r="B788" s="2" t="s">
        <v>21</v>
      </c>
      <c r="C788" s="2" t="s">
        <v>70</v>
      </c>
      <c r="D788" s="1" t="s">
        <v>249</v>
      </c>
      <c r="O788" s="1" t="s">
        <v>6</v>
      </c>
      <c r="T788" s="1" t="s">
        <v>5</v>
      </c>
      <c r="U788" s="1" t="s">
        <v>5</v>
      </c>
      <c r="W788" s="1" t="s">
        <v>5</v>
      </c>
      <c r="AA788" s="1" t="s">
        <v>5</v>
      </c>
      <c r="AB788" s="1" t="s">
        <v>249</v>
      </c>
      <c r="AK788" s="1" t="s">
        <v>249</v>
      </c>
      <c r="AQ788" s="1" t="s">
        <v>249</v>
      </c>
      <c r="AY788" s="1" t="s">
        <v>249</v>
      </c>
      <c r="BF788" s="1" t="s">
        <v>4</v>
      </c>
      <c r="BG788" s="1" t="s">
        <v>5</v>
      </c>
      <c r="BI788" s="1" t="s">
        <v>6</v>
      </c>
      <c r="BJ788" s="1" t="s">
        <v>6</v>
      </c>
      <c r="BK788" s="1" t="s">
        <v>6</v>
      </c>
      <c r="BL788" s="1" t="s">
        <v>6</v>
      </c>
      <c r="BN788" s="1" t="s">
        <v>6</v>
      </c>
      <c r="BP788" s="1" t="s">
        <v>249</v>
      </c>
      <c r="BX788" s="1" t="s">
        <v>249</v>
      </c>
      <c r="CF788" s="1" t="s">
        <v>249</v>
      </c>
      <c r="CN788" s="1" t="s">
        <v>249</v>
      </c>
      <c r="DJ788" s="1" t="s">
        <v>249</v>
      </c>
      <c r="DQ788" s="1" t="s">
        <v>249</v>
      </c>
      <c r="DY788" s="1" t="s">
        <v>249</v>
      </c>
      <c r="EF788" s="1" t="s">
        <v>249</v>
      </c>
      <c r="EM788" s="1" t="s">
        <v>249</v>
      </c>
      <c r="ET788" s="1" t="s">
        <v>249</v>
      </c>
      <c r="FA788" s="1" t="s">
        <v>249</v>
      </c>
      <c r="FH788" s="1" t="s">
        <v>249</v>
      </c>
      <c r="FP788" s="1" t="s">
        <v>249</v>
      </c>
      <c r="FW788" s="1" t="s">
        <v>249</v>
      </c>
      <c r="GD788" s="1" t="s">
        <v>249</v>
      </c>
      <c r="GJ788" s="1" t="s">
        <v>249</v>
      </c>
      <c r="GQ788" s="1" t="s">
        <v>249</v>
      </c>
      <c r="GY788" s="1" t="s">
        <v>249</v>
      </c>
      <c r="HF788" s="1" t="s">
        <v>4</v>
      </c>
      <c r="HG788" s="1" t="s">
        <v>5</v>
      </c>
      <c r="HH788" s="1" t="s">
        <v>5</v>
      </c>
      <c r="HJ788" s="1" t="s">
        <v>6</v>
      </c>
      <c r="HK788" s="1" t="s">
        <v>249</v>
      </c>
      <c r="HQ788" s="1" t="s">
        <v>249</v>
      </c>
    </row>
    <row r="789" spans="1:225" ht="41.25" customHeight="1" x14ac:dyDescent="0.2">
      <c r="A789" s="2" t="s">
        <v>0</v>
      </c>
      <c r="B789" s="2" t="s">
        <v>27</v>
      </c>
      <c r="C789" s="2" t="s">
        <v>72</v>
      </c>
      <c r="D789" s="1" t="s">
        <v>249</v>
      </c>
      <c r="U789" s="1" t="s">
        <v>13</v>
      </c>
      <c r="W789" s="1" t="s">
        <v>3</v>
      </c>
      <c r="AB789" s="1" t="s">
        <v>4</v>
      </c>
      <c r="AC789" s="1" t="s">
        <v>13</v>
      </c>
      <c r="AD789" s="1" t="s">
        <v>13</v>
      </c>
      <c r="AF789" s="1" t="s">
        <v>250</v>
      </c>
      <c r="AI789" s="1" t="s">
        <v>13</v>
      </c>
      <c r="AK789" s="1" t="s">
        <v>249</v>
      </c>
      <c r="AQ789" s="1" t="s">
        <v>4</v>
      </c>
      <c r="AR789" s="1" t="s">
        <v>3</v>
      </c>
      <c r="AT789" s="1" t="s">
        <v>3</v>
      </c>
      <c r="AU789" s="1" t="s">
        <v>250</v>
      </c>
      <c r="AY789" s="1" t="s">
        <v>4</v>
      </c>
      <c r="AZ789" s="1" t="s">
        <v>3</v>
      </c>
      <c r="BA789" s="1" t="s">
        <v>3</v>
      </c>
      <c r="BD789" s="1" t="s">
        <v>5</v>
      </c>
      <c r="BF789" s="1" t="s">
        <v>249</v>
      </c>
      <c r="BP789" s="1" t="s">
        <v>4</v>
      </c>
      <c r="BQ789" s="1" t="s">
        <v>250</v>
      </c>
      <c r="BR789" s="1" t="s">
        <v>250</v>
      </c>
      <c r="BS789" s="1" t="s">
        <v>13</v>
      </c>
      <c r="BT789" s="1" t="s">
        <v>5</v>
      </c>
      <c r="BU789" s="1" t="s">
        <v>5</v>
      </c>
      <c r="BX789" s="1" t="s">
        <v>4</v>
      </c>
      <c r="BY789" s="1" t="s">
        <v>3</v>
      </c>
      <c r="BZ789" s="1" t="s">
        <v>250</v>
      </c>
      <c r="CF789" s="1" t="s">
        <v>4</v>
      </c>
      <c r="CG789" s="1" t="s">
        <v>13</v>
      </c>
      <c r="CH789" s="1" t="s">
        <v>13</v>
      </c>
      <c r="CI789" s="1" t="s">
        <v>13</v>
      </c>
      <c r="CJ789" s="1" t="s">
        <v>13</v>
      </c>
      <c r="CK789" s="1" t="s">
        <v>13</v>
      </c>
      <c r="CL789" s="1" t="s">
        <v>13</v>
      </c>
      <c r="CM789" s="1" t="s">
        <v>13</v>
      </c>
      <c r="CN789" s="1" t="s">
        <v>249</v>
      </c>
      <c r="DJ789" s="1" t="s">
        <v>249</v>
      </c>
      <c r="DQ789" s="1" t="s">
        <v>249</v>
      </c>
      <c r="DY789" s="1" t="s">
        <v>249</v>
      </c>
      <c r="EF789" s="1" t="s">
        <v>249</v>
      </c>
      <c r="EM789" s="1" t="s">
        <v>4</v>
      </c>
      <c r="EN789" s="1" t="s">
        <v>5</v>
      </c>
      <c r="EO789" s="1" t="s">
        <v>5</v>
      </c>
      <c r="EP789" s="1" t="s">
        <v>5</v>
      </c>
      <c r="ER789" s="1" t="s">
        <v>6</v>
      </c>
      <c r="ES789" s="1" t="s">
        <v>6</v>
      </c>
      <c r="ET789" s="1" t="s">
        <v>249</v>
      </c>
      <c r="FA789" s="1" t="s">
        <v>249</v>
      </c>
      <c r="FH789" s="1" t="s">
        <v>249</v>
      </c>
      <c r="FP789" s="1" t="s">
        <v>249</v>
      </c>
      <c r="FW789" s="1" t="s">
        <v>249</v>
      </c>
      <c r="GD789" s="1" t="s">
        <v>249</v>
      </c>
      <c r="GJ789" s="1" t="s">
        <v>4</v>
      </c>
      <c r="GK789" s="1" t="s">
        <v>3</v>
      </c>
      <c r="GL789" s="1" t="s">
        <v>250</v>
      </c>
      <c r="GN789" s="1" t="s">
        <v>3</v>
      </c>
      <c r="GP789" s="1" t="s">
        <v>5</v>
      </c>
      <c r="GQ789" s="1" t="s">
        <v>249</v>
      </c>
      <c r="GY789" s="1" t="s">
        <v>249</v>
      </c>
      <c r="HF789" s="1" t="s">
        <v>249</v>
      </c>
      <c r="HK789" s="1" t="s">
        <v>249</v>
      </c>
      <c r="HQ789" s="1" t="s">
        <v>249</v>
      </c>
    </row>
    <row r="790" spans="1:225" ht="41.25" customHeight="1" x14ac:dyDescent="0.2">
      <c r="A790" s="2" t="s">
        <v>7</v>
      </c>
      <c r="B790" s="2" t="s">
        <v>10</v>
      </c>
      <c r="C790" s="2" t="s">
        <v>62</v>
      </c>
      <c r="D790" s="1" t="s">
        <v>249</v>
      </c>
      <c r="AB790" s="1" t="s">
        <v>249</v>
      </c>
      <c r="AK790" s="1" t="s">
        <v>249</v>
      </c>
      <c r="AQ790" s="1" t="s">
        <v>249</v>
      </c>
      <c r="AY790" s="1" t="s">
        <v>249</v>
      </c>
      <c r="BF790" s="1" t="s">
        <v>249</v>
      </c>
      <c r="BP790" s="1" t="s">
        <v>249</v>
      </c>
      <c r="BX790" s="1" t="s">
        <v>249</v>
      </c>
      <c r="CF790" s="1" t="s">
        <v>249</v>
      </c>
      <c r="CN790" s="1" t="s">
        <v>249</v>
      </c>
      <c r="DJ790" s="1" t="s">
        <v>249</v>
      </c>
      <c r="DQ790" s="1" t="s">
        <v>249</v>
      </c>
      <c r="DY790" s="1" t="s">
        <v>249</v>
      </c>
      <c r="EF790" s="1" t="s">
        <v>249</v>
      </c>
      <c r="EM790" s="1" t="s">
        <v>249</v>
      </c>
      <c r="ET790" s="1" t="s">
        <v>249</v>
      </c>
      <c r="FA790" s="1" t="s">
        <v>249</v>
      </c>
      <c r="FH790" s="1" t="s">
        <v>249</v>
      </c>
      <c r="FP790" s="1" t="s">
        <v>249</v>
      </c>
      <c r="FW790" s="1" t="s">
        <v>249</v>
      </c>
      <c r="GD790" s="1" t="s">
        <v>249</v>
      </c>
      <c r="GJ790" s="1" t="s">
        <v>249</v>
      </c>
      <c r="GQ790" s="1" t="s">
        <v>249</v>
      </c>
      <c r="GY790" s="1" t="s">
        <v>249</v>
      </c>
      <c r="HF790" s="1" t="s">
        <v>249</v>
      </c>
      <c r="HK790" s="1" t="s">
        <v>249</v>
      </c>
      <c r="HQ790" s="1" t="s">
        <v>249</v>
      </c>
    </row>
    <row r="791" spans="1:225" ht="41.25" customHeight="1" x14ac:dyDescent="0.2">
      <c r="A791" s="2" t="s">
        <v>7</v>
      </c>
      <c r="B791" s="2" t="s">
        <v>45</v>
      </c>
      <c r="C791" s="2" t="s">
        <v>84</v>
      </c>
      <c r="D791" s="1" t="s">
        <v>249</v>
      </c>
      <c r="AB791" s="1" t="s">
        <v>249</v>
      </c>
      <c r="AK791" s="1" t="s">
        <v>249</v>
      </c>
      <c r="AQ791" s="1" t="s">
        <v>249</v>
      </c>
      <c r="AY791" s="1" t="s">
        <v>249</v>
      </c>
      <c r="BF791" s="1" t="s">
        <v>249</v>
      </c>
      <c r="BP791" s="1" t="s">
        <v>249</v>
      </c>
      <c r="BX791" s="1" t="s">
        <v>249</v>
      </c>
      <c r="CF791" s="1" t="s">
        <v>249</v>
      </c>
      <c r="CN791" s="1" t="s">
        <v>249</v>
      </c>
      <c r="DJ791" s="1" t="s">
        <v>249</v>
      </c>
      <c r="DQ791" s="1" t="s">
        <v>249</v>
      </c>
      <c r="DY791" s="1" t="s">
        <v>249</v>
      </c>
      <c r="EF791" s="1" t="s">
        <v>249</v>
      </c>
      <c r="EM791" s="1" t="s">
        <v>249</v>
      </c>
      <c r="ET791" s="1" t="s">
        <v>249</v>
      </c>
      <c r="FA791" s="1" t="s">
        <v>249</v>
      </c>
      <c r="FH791" s="1" t="s">
        <v>249</v>
      </c>
      <c r="FP791" s="1" t="s">
        <v>249</v>
      </c>
      <c r="FW791" s="1" t="s">
        <v>249</v>
      </c>
      <c r="GD791" s="1" t="s">
        <v>249</v>
      </c>
      <c r="GJ791" s="1" t="s">
        <v>249</v>
      </c>
      <c r="GQ791" s="1" t="s">
        <v>249</v>
      </c>
      <c r="GY791" s="1" t="s">
        <v>249</v>
      </c>
      <c r="HF791" s="1" t="s">
        <v>249</v>
      </c>
      <c r="HK791" s="1" t="s">
        <v>249</v>
      </c>
      <c r="HQ791" s="1" t="s">
        <v>249</v>
      </c>
    </row>
    <row r="792" spans="1:225" ht="41.25" customHeight="1" x14ac:dyDescent="0.2">
      <c r="A792" s="2" t="s">
        <v>7</v>
      </c>
      <c r="B792" s="2" t="s">
        <v>10</v>
      </c>
      <c r="C792" s="2" t="s">
        <v>62</v>
      </c>
      <c r="D792" s="1" t="s">
        <v>249</v>
      </c>
      <c r="AB792" s="1" t="s">
        <v>249</v>
      </c>
      <c r="AK792" s="1" t="s">
        <v>249</v>
      </c>
      <c r="AQ792" s="1" t="s">
        <v>249</v>
      </c>
      <c r="AY792" s="1" t="s">
        <v>4</v>
      </c>
      <c r="AZ792" s="1" t="s">
        <v>250</v>
      </c>
      <c r="BB792" s="1" t="s">
        <v>5</v>
      </c>
      <c r="BC792" s="1" t="s">
        <v>5</v>
      </c>
      <c r="BE792" s="1" t="s">
        <v>5</v>
      </c>
      <c r="BF792" s="1" t="s">
        <v>4</v>
      </c>
      <c r="BK792" s="1" t="s">
        <v>5</v>
      </c>
      <c r="BN792" s="1" t="s">
        <v>5</v>
      </c>
      <c r="BP792" s="1" t="s">
        <v>249</v>
      </c>
      <c r="BX792" s="1" t="s">
        <v>249</v>
      </c>
      <c r="CF792" s="1" t="s">
        <v>249</v>
      </c>
      <c r="CN792" s="1" t="s">
        <v>249</v>
      </c>
      <c r="DJ792" s="1" t="s">
        <v>249</v>
      </c>
      <c r="DQ792" s="1" t="s">
        <v>249</v>
      </c>
      <c r="DY792" s="1" t="s">
        <v>249</v>
      </c>
      <c r="EF792" s="1" t="s">
        <v>4</v>
      </c>
      <c r="EG792" s="1" t="s">
        <v>5</v>
      </c>
      <c r="EH792" s="1" t="s">
        <v>5</v>
      </c>
      <c r="EI792" s="1" t="s">
        <v>5</v>
      </c>
      <c r="EK792" s="1" t="s">
        <v>5</v>
      </c>
      <c r="EL792" s="1" t="s">
        <v>5</v>
      </c>
      <c r="EM792" s="1" t="s">
        <v>249</v>
      </c>
      <c r="ET792" s="1" t="s">
        <v>249</v>
      </c>
      <c r="FA792" s="1" t="s">
        <v>249</v>
      </c>
      <c r="FH792" s="1" t="s">
        <v>249</v>
      </c>
      <c r="FP792" s="1" t="s">
        <v>249</v>
      </c>
      <c r="FW792" s="1" t="s">
        <v>249</v>
      </c>
      <c r="GD792" s="1" t="s">
        <v>249</v>
      </c>
      <c r="GJ792" s="1" t="s">
        <v>249</v>
      </c>
      <c r="GQ792" s="1" t="s">
        <v>249</v>
      </c>
      <c r="GY792" s="1" t="s">
        <v>249</v>
      </c>
      <c r="HF792" s="1" t="s">
        <v>249</v>
      </c>
      <c r="HK792" s="1" t="s">
        <v>249</v>
      </c>
      <c r="HQ792" s="1" t="s">
        <v>249</v>
      </c>
    </row>
    <row r="793" spans="1:225" ht="41.25" customHeight="1" x14ac:dyDescent="0.2">
      <c r="A793" s="2" t="s">
        <v>7</v>
      </c>
      <c r="B793" s="2" t="s">
        <v>18</v>
      </c>
      <c r="C793" s="2" t="s">
        <v>67</v>
      </c>
      <c r="D793" s="1" t="s">
        <v>249</v>
      </c>
      <c r="AB793" s="1" t="s">
        <v>249</v>
      </c>
      <c r="AK793" s="1" t="s">
        <v>249</v>
      </c>
      <c r="AQ793" s="1" t="s">
        <v>249</v>
      </c>
      <c r="AY793" s="1" t="s">
        <v>249</v>
      </c>
      <c r="BF793" s="1" t="s">
        <v>249</v>
      </c>
      <c r="BP793" s="1" t="s">
        <v>249</v>
      </c>
      <c r="BX793" s="1" t="s">
        <v>249</v>
      </c>
      <c r="CF793" s="1" t="s">
        <v>249</v>
      </c>
      <c r="CN793" s="1" t="s">
        <v>249</v>
      </c>
      <c r="DJ793" s="1" t="s">
        <v>249</v>
      </c>
      <c r="DQ793" s="1" t="s">
        <v>249</v>
      </c>
      <c r="DY793" s="1" t="s">
        <v>249</v>
      </c>
      <c r="EF793" s="1" t="s">
        <v>249</v>
      </c>
      <c r="EM793" s="1" t="s">
        <v>249</v>
      </c>
      <c r="ET793" s="1" t="s">
        <v>249</v>
      </c>
      <c r="FA793" s="1" t="s">
        <v>249</v>
      </c>
      <c r="FH793" s="1" t="s">
        <v>249</v>
      </c>
      <c r="FP793" s="1" t="s">
        <v>249</v>
      </c>
      <c r="FW793" s="1" t="s">
        <v>249</v>
      </c>
      <c r="GD793" s="1" t="s">
        <v>249</v>
      </c>
      <c r="GJ793" s="1" t="s">
        <v>249</v>
      </c>
      <c r="GQ793" s="1" t="s">
        <v>249</v>
      </c>
      <c r="GY793" s="1" t="s">
        <v>249</v>
      </c>
      <c r="HF793" s="1" t="s">
        <v>249</v>
      </c>
      <c r="HK793" s="1" t="s">
        <v>249</v>
      </c>
      <c r="HQ793" s="1" t="s">
        <v>249</v>
      </c>
    </row>
    <row r="794" spans="1:225" ht="41.25" customHeight="1" x14ac:dyDescent="0.2">
      <c r="A794" s="2" t="s">
        <v>0</v>
      </c>
      <c r="B794" s="2" t="s">
        <v>31</v>
      </c>
      <c r="C794" s="2" t="s">
        <v>74</v>
      </c>
      <c r="D794" s="1" t="s">
        <v>249</v>
      </c>
      <c r="K794" s="1" t="s">
        <v>6</v>
      </c>
      <c r="L794" s="1" t="s">
        <v>6</v>
      </c>
      <c r="M794" s="1" t="s">
        <v>6</v>
      </c>
      <c r="P794" s="1" t="s">
        <v>6</v>
      </c>
      <c r="Z794" s="1" t="s">
        <v>6</v>
      </c>
      <c r="AB794" s="1" t="s">
        <v>249</v>
      </c>
      <c r="AK794" s="1" t="s">
        <v>249</v>
      </c>
      <c r="AQ794" s="1" t="s">
        <v>249</v>
      </c>
      <c r="AY794" s="1" t="s">
        <v>249</v>
      </c>
      <c r="BF794" s="1" t="s">
        <v>249</v>
      </c>
      <c r="BP794" s="1" t="s">
        <v>249</v>
      </c>
      <c r="BX794" s="1" t="s">
        <v>249</v>
      </c>
      <c r="CF794" s="1" t="s">
        <v>249</v>
      </c>
      <c r="CN794" s="1" t="s">
        <v>249</v>
      </c>
      <c r="DJ794" s="1" t="s">
        <v>249</v>
      </c>
      <c r="DQ794" s="1" t="s">
        <v>249</v>
      </c>
      <c r="DY794" s="1" t="s">
        <v>249</v>
      </c>
      <c r="EF794" s="1" t="s">
        <v>249</v>
      </c>
      <c r="EM794" s="1" t="s">
        <v>249</v>
      </c>
      <c r="ET794" s="1" t="s">
        <v>249</v>
      </c>
      <c r="FA794" s="1" t="s">
        <v>4</v>
      </c>
      <c r="FB794" s="1" t="s">
        <v>6</v>
      </c>
      <c r="FC794" s="1" t="s">
        <v>6</v>
      </c>
      <c r="FD794" s="1" t="s">
        <v>6</v>
      </c>
      <c r="FE794" s="1" t="s">
        <v>6</v>
      </c>
      <c r="FF794" s="1" t="s">
        <v>6</v>
      </c>
      <c r="FH794" s="1" t="s">
        <v>249</v>
      </c>
      <c r="FP794" s="1" t="s">
        <v>249</v>
      </c>
      <c r="FW794" s="1" t="s">
        <v>249</v>
      </c>
      <c r="GD794" s="1" t="s">
        <v>249</v>
      </c>
      <c r="GJ794" s="1" t="s">
        <v>249</v>
      </c>
      <c r="GQ794" s="1" t="s">
        <v>249</v>
      </c>
      <c r="GY794" s="1" t="s">
        <v>249</v>
      </c>
      <c r="HF794" s="1" t="s">
        <v>249</v>
      </c>
      <c r="HK794" s="1" t="s">
        <v>249</v>
      </c>
      <c r="HQ794" s="1" t="s">
        <v>249</v>
      </c>
    </row>
    <row r="795" spans="1:225" ht="41.25" customHeight="1" x14ac:dyDescent="0.2">
      <c r="A795" s="2" t="s">
        <v>7</v>
      </c>
      <c r="B795" s="2" t="s">
        <v>18</v>
      </c>
      <c r="C795" s="2" t="s">
        <v>67</v>
      </c>
      <c r="D795" s="1" t="s">
        <v>249</v>
      </c>
      <c r="AB795" s="1" t="s">
        <v>249</v>
      </c>
      <c r="AK795" s="1" t="s">
        <v>249</v>
      </c>
      <c r="AQ795" s="1" t="s">
        <v>249</v>
      </c>
      <c r="AY795" s="1" t="s">
        <v>4</v>
      </c>
      <c r="AZ795" s="1" t="s">
        <v>250</v>
      </c>
      <c r="BB795" s="1" t="s">
        <v>5</v>
      </c>
      <c r="BC795" s="1" t="s">
        <v>5</v>
      </c>
      <c r="BF795" s="1" t="s">
        <v>249</v>
      </c>
      <c r="BP795" s="1" t="s">
        <v>4</v>
      </c>
      <c r="BQ795" s="1" t="s">
        <v>5</v>
      </c>
      <c r="BR795" s="1" t="s">
        <v>6</v>
      </c>
      <c r="BX795" s="1" t="s">
        <v>249</v>
      </c>
      <c r="CF795" s="1" t="s">
        <v>249</v>
      </c>
      <c r="CN795" s="1" t="s">
        <v>4</v>
      </c>
      <c r="CO795" s="1" t="s">
        <v>5</v>
      </c>
      <c r="CQ795" s="1" t="s">
        <v>6</v>
      </c>
      <c r="CW795" s="1" t="s">
        <v>5</v>
      </c>
      <c r="DJ795" s="1" t="s">
        <v>249</v>
      </c>
      <c r="DQ795" s="1" t="s">
        <v>249</v>
      </c>
      <c r="DY795" s="1" t="s">
        <v>249</v>
      </c>
      <c r="EF795" s="1" t="s">
        <v>249</v>
      </c>
      <c r="EM795" s="1" t="s">
        <v>4</v>
      </c>
      <c r="EN795" s="1" t="s">
        <v>5</v>
      </c>
      <c r="EQ795" s="1" t="s">
        <v>6</v>
      </c>
      <c r="ET795" s="1" t="s">
        <v>249</v>
      </c>
      <c r="FA795" s="1" t="s">
        <v>249</v>
      </c>
      <c r="FH795" s="1" t="s">
        <v>249</v>
      </c>
      <c r="FP795" s="1" t="s">
        <v>249</v>
      </c>
      <c r="FW795" s="1" t="s">
        <v>249</v>
      </c>
      <c r="GD795" s="1" t="s">
        <v>249</v>
      </c>
      <c r="GJ795" s="1" t="s">
        <v>249</v>
      </c>
      <c r="GQ795" s="1" t="s">
        <v>249</v>
      </c>
      <c r="GY795" s="1" t="s">
        <v>249</v>
      </c>
      <c r="HF795" s="1" t="s">
        <v>249</v>
      </c>
      <c r="HK795" s="1" t="s">
        <v>249</v>
      </c>
      <c r="HQ795" s="1" t="s">
        <v>249</v>
      </c>
    </row>
    <row r="796" spans="1:225" ht="41.25" customHeight="1" x14ac:dyDescent="0.2">
      <c r="A796" s="2" t="s">
        <v>7</v>
      </c>
      <c r="B796" s="2" t="s">
        <v>10</v>
      </c>
      <c r="C796" s="2" t="s">
        <v>62</v>
      </c>
      <c r="D796" s="1" t="s">
        <v>249</v>
      </c>
      <c r="AB796" s="1" t="s">
        <v>249</v>
      </c>
      <c r="AK796" s="1" t="s">
        <v>249</v>
      </c>
      <c r="AQ796" s="1" t="s">
        <v>249</v>
      </c>
      <c r="AY796" s="1" t="s">
        <v>4</v>
      </c>
      <c r="BB796" s="1" t="s">
        <v>6</v>
      </c>
      <c r="BD796" s="1" t="s">
        <v>6</v>
      </c>
      <c r="BE796" s="1" t="s">
        <v>5</v>
      </c>
      <c r="BF796" s="1" t="s">
        <v>249</v>
      </c>
      <c r="BP796" s="1" t="s">
        <v>4</v>
      </c>
      <c r="BQ796" s="1" t="s">
        <v>250</v>
      </c>
      <c r="BR796" s="1" t="s">
        <v>250</v>
      </c>
      <c r="BT796" s="1" t="s">
        <v>250</v>
      </c>
      <c r="BX796" s="1" t="s">
        <v>249</v>
      </c>
      <c r="CF796" s="1" t="s">
        <v>249</v>
      </c>
      <c r="CN796" s="1" t="s">
        <v>249</v>
      </c>
      <c r="DJ796" s="1" t="s">
        <v>249</v>
      </c>
      <c r="DQ796" s="1" t="s">
        <v>249</v>
      </c>
      <c r="DY796" s="1" t="s">
        <v>249</v>
      </c>
      <c r="EF796" s="1" t="s">
        <v>249</v>
      </c>
      <c r="EM796" s="1" t="s">
        <v>249</v>
      </c>
      <c r="ET796" s="1" t="s">
        <v>249</v>
      </c>
      <c r="FA796" s="1" t="s">
        <v>249</v>
      </c>
      <c r="FH796" s="1" t="s">
        <v>249</v>
      </c>
      <c r="FP796" s="1" t="s">
        <v>249</v>
      </c>
      <c r="FW796" s="1" t="s">
        <v>249</v>
      </c>
      <c r="GD796" s="1" t="s">
        <v>249</v>
      </c>
      <c r="GJ796" s="1" t="s">
        <v>249</v>
      </c>
      <c r="GQ796" s="1" t="s">
        <v>249</v>
      </c>
      <c r="GY796" s="1" t="s">
        <v>249</v>
      </c>
      <c r="HF796" s="1" t="s">
        <v>249</v>
      </c>
      <c r="HK796" s="1" t="s">
        <v>249</v>
      </c>
      <c r="HQ796" s="1" t="s">
        <v>249</v>
      </c>
    </row>
    <row r="797" spans="1:225" ht="41.25" customHeight="1" x14ac:dyDescent="0.2">
      <c r="A797" s="2" t="s">
        <v>7</v>
      </c>
      <c r="B797" s="2" t="s">
        <v>20</v>
      </c>
      <c r="C797" s="2" t="s">
        <v>69</v>
      </c>
      <c r="D797" s="1" t="s">
        <v>249</v>
      </c>
      <c r="O797" s="1" t="s">
        <v>250</v>
      </c>
      <c r="U797" s="1" t="s">
        <v>3</v>
      </c>
      <c r="X797" s="1" t="s">
        <v>250</v>
      </c>
      <c r="AB797" s="1" t="s">
        <v>249</v>
      </c>
      <c r="AK797" s="1" t="s">
        <v>249</v>
      </c>
      <c r="AQ797" s="1" t="s">
        <v>249</v>
      </c>
      <c r="AY797" s="1" t="s">
        <v>4</v>
      </c>
      <c r="AZ797" s="1" t="s">
        <v>3</v>
      </c>
      <c r="BB797" s="1" t="s">
        <v>13</v>
      </c>
      <c r="BD797" s="1" t="s">
        <v>3</v>
      </c>
      <c r="BE797" s="1" t="s">
        <v>3</v>
      </c>
      <c r="BF797" s="1" t="s">
        <v>4</v>
      </c>
      <c r="BG797" s="1" t="s">
        <v>250</v>
      </c>
      <c r="BI797" s="1" t="s">
        <v>3</v>
      </c>
      <c r="BK797" s="1" t="s">
        <v>5</v>
      </c>
      <c r="BL797" s="1" t="s">
        <v>5</v>
      </c>
      <c r="BM797" s="1" t="s">
        <v>5</v>
      </c>
      <c r="BN797" s="1" t="s">
        <v>250</v>
      </c>
      <c r="BP797" s="1" t="s">
        <v>249</v>
      </c>
      <c r="BX797" s="1" t="s">
        <v>249</v>
      </c>
      <c r="CF797" s="1" t="s">
        <v>249</v>
      </c>
      <c r="CN797" s="1" t="s">
        <v>249</v>
      </c>
      <c r="DJ797" s="1" t="s">
        <v>249</v>
      </c>
      <c r="DQ797" s="1" t="s">
        <v>249</v>
      </c>
      <c r="DY797" s="1" t="s">
        <v>249</v>
      </c>
      <c r="EF797" s="1" t="s">
        <v>249</v>
      </c>
      <c r="EM797" s="1" t="s">
        <v>249</v>
      </c>
      <c r="ET797" s="1" t="s">
        <v>249</v>
      </c>
      <c r="FA797" s="1" t="s">
        <v>249</v>
      </c>
      <c r="FH797" s="1" t="s">
        <v>249</v>
      </c>
      <c r="FP797" s="1" t="s">
        <v>249</v>
      </c>
      <c r="FW797" s="1" t="s">
        <v>4</v>
      </c>
      <c r="FX797" s="1" t="s">
        <v>13</v>
      </c>
      <c r="FY797" s="1" t="s">
        <v>250</v>
      </c>
      <c r="FZ797" s="1" t="s">
        <v>250</v>
      </c>
      <c r="GD797" s="1" t="s">
        <v>249</v>
      </c>
      <c r="GJ797" s="1" t="s">
        <v>249</v>
      </c>
      <c r="GQ797" s="1" t="s">
        <v>249</v>
      </c>
      <c r="GY797" s="1" t="s">
        <v>249</v>
      </c>
      <c r="HF797" s="1" t="s">
        <v>249</v>
      </c>
      <c r="HK797" s="1" t="s">
        <v>249</v>
      </c>
      <c r="HQ797" s="1" t="s">
        <v>249</v>
      </c>
    </row>
    <row r="798" spans="1:225" ht="41.25" customHeight="1" x14ac:dyDescent="0.2">
      <c r="A798" s="2" t="s">
        <v>7</v>
      </c>
      <c r="B798" s="2" t="s">
        <v>24</v>
      </c>
      <c r="C798" s="2" t="s">
        <v>71</v>
      </c>
      <c r="D798" s="1" t="s">
        <v>4</v>
      </c>
      <c r="E798" s="1" t="s">
        <v>3</v>
      </c>
      <c r="F798" s="1" t="s">
        <v>6</v>
      </c>
      <c r="G798" s="1" t="s">
        <v>5</v>
      </c>
      <c r="K798" s="1" t="s">
        <v>6</v>
      </c>
      <c r="L798" s="1" t="s">
        <v>6</v>
      </c>
      <c r="M798" s="1" t="s">
        <v>6</v>
      </c>
      <c r="U798" s="1" t="s">
        <v>5</v>
      </c>
      <c r="W798" s="1" t="s">
        <v>6</v>
      </c>
      <c r="AB798" s="1" t="s">
        <v>4</v>
      </c>
      <c r="AC798" s="1" t="s">
        <v>6</v>
      </c>
      <c r="AE798" s="1" t="s">
        <v>6</v>
      </c>
      <c r="AF798" s="1" t="s">
        <v>6</v>
      </c>
      <c r="AG798" s="1" t="s">
        <v>6</v>
      </c>
      <c r="AI798" s="1" t="s">
        <v>6</v>
      </c>
      <c r="AJ798" s="1" t="s">
        <v>6</v>
      </c>
      <c r="AK798" s="1" t="s">
        <v>249</v>
      </c>
      <c r="AQ798" s="1" t="s">
        <v>249</v>
      </c>
      <c r="AY798" s="1" t="s">
        <v>4</v>
      </c>
      <c r="AZ798" s="1" t="s">
        <v>250</v>
      </c>
      <c r="BA798" s="1" t="s">
        <v>6</v>
      </c>
      <c r="BB798" s="1" t="s">
        <v>5</v>
      </c>
      <c r="BC798" s="1" t="s">
        <v>6</v>
      </c>
      <c r="BD798" s="1" t="s">
        <v>6</v>
      </c>
      <c r="BE798" s="1" t="s">
        <v>6</v>
      </c>
      <c r="BF798" s="1" t="s">
        <v>249</v>
      </c>
      <c r="BP798" s="1" t="s">
        <v>249</v>
      </c>
      <c r="BX798" s="1" t="s">
        <v>249</v>
      </c>
      <c r="CF798" s="1" t="s">
        <v>4</v>
      </c>
      <c r="CH798" s="1" t="s">
        <v>6</v>
      </c>
      <c r="CK798" s="1" t="s">
        <v>6</v>
      </c>
      <c r="CN798" s="1" t="s">
        <v>249</v>
      </c>
      <c r="DJ798" s="1" t="s">
        <v>249</v>
      </c>
      <c r="DQ798" s="1" t="s">
        <v>249</v>
      </c>
      <c r="DY798" s="1" t="s">
        <v>249</v>
      </c>
      <c r="EF798" s="1" t="s">
        <v>249</v>
      </c>
      <c r="EM798" s="1" t="s">
        <v>249</v>
      </c>
      <c r="ET798" s="1" t="s">
        <v>249</v>
      </c>
      <c r="FA798" s="1" t="s">
        <v>249</v>
      </c>
      <c r="FH798" s="1" t="s">
        <v>249</v>
      </c>
      <c r="FP798" s="1" t="s">
        <v>249</v>
      </c>
      <c r="FW798" s="1" t="s">
        <v>249</v>
      </c>
      <c r="GD798" s="1" t="s">
        <v>249</v>
      </c>
      <c r="GJ798" s="1" t="s">
        <v>249</v>
      </c>
      <c r="GQ798" s="1" t="s">
        <v>249</v>
      </c>
      <c r="GY798" s="1" t="s">
        <v>249</v>
      </c>
      <c r="HF798" s="1" t="s">
        <v>249</v>
      </c>
      <c r="HK798" s="1" t="s">
        <v>249</v>
      </c>
      <c r="HQ798" s="1" t="s">
        <v>249</v>
      </c>
    </row>
    <row r="799" spans="1:225" ht="41.25" customHeight="1" x14ac:dyDescent="0.2">
      <c r="A799" s="2" t="s">
        <v>7</v>
      </c>
      <c r="B799" s="2" t="s">
        <v>14</v>
      </c>
      <c r="C799" s="2" t="s">
        <v>63</v>
      </c>
      <c r="D799" s="1" t="s">
        <v>4</v>
      </c>
      <c r="E799" s="1" t="s">
        <v>5</v>
      </c>
      <c r="F799" s="1" t="s">
        <v>5</v>
      </c>
      <c r="G799" s="1" t="s">
        <v>5</v>
      </c>
      <c r="H799" s="1" t="s">
        <v>5</v>
      </c>
      <c r="I799" s="1" t="s">
        <v>5</v>
      </c>
      <c r="J799" s="1" t="s">
        <v>5</v>
      </c>
      <c r="K799" s="1" t="s">
        <v>5</v>
      </c>
      <c r="L799" s="1" t="s">
        <v>5</v>
      </c>
      <c r="M799" s="1" t="s">
        <v>5</v>
      </c>
      <c r="N799" s="1" t="s">
        <v>5</v>
      </c>
      <c r="O799" s="1" t="s">
        <v>5</v>
      </c>
      <c r="P799" s="1" t="s">
        <v>5</v>
      </c>
      <c r="Q799" s="1" t="s">
        <v>5</v>
      </c>
      <c r="R799" s="1" t="s">
        <v>5</v>
      </c>
      <c r="S799" s="1" t="s">
        <v>5</v>
      </c>
      <c r="T799" s="1" t="s">
        <v>5</v>
      </c>
      <c r="U799" s="1" t="s">
        <v>5</v>
      </c>
      <c r="V799" s="1" t="s">
        <v>5</v>
      </c>
      <c r="W799" s="1" t="s">
        <v>5</v>
      </c>
      <c r="X799" s="1" t="s">
        <v>5</v>
      </c>
      <c r="Y799" s="1" t="s">
        <v>5</v>
      </c>
      <c r="Z799" s="1" t="s">
        <v>5</v>
      </c>
      <c r="AA799" s="1" t="s">
        <v>5</v>
      </c>
      <c r="AB799" s="1" t="s">
        <v>249</v>
      </c>
      <c r="AK799" s="1" t="s">
        <v>249</v>
      </c>
      <c r="AQ799" s="1" t="s">
        <v>249</v>
      </c>
      <c r="AY799" s="1" t="s">
        <v>249</v>
      </c>
      <c r="BF799" s="1" t="s">
        <v>249</v>
      </c>
      <c r="BP799" s="1" t="s">
        <v>249</v>
      </c>
      <c r="BX799" s="1" t="s">
        <v>249</v>
      </c>
      <c r="CF799" s="1" t="s">
        <v>4</v>
      </c>
      <c r="CG799" s="1" t="s">
        <v>3</v>
      </c>
      <c r="CH799" s="1" t="s">
        <v>3</v>
      </c>
      <c r="CI799" s="1" t="s">
        <v>3</v>
      </c>
      <c r="CJ799" s="1" t="s">
        <v>3</v>
      </c>
      <c r="CK799" s="1" t="s">
        <v>3</v>
      </c>
      <c r="CL799" s="1" t="s">
        <v>3</v>
      </c>
      <c r="CM799" s="1" t="s">
        <v>3</v>
      </c>
      <c r="CN799" s="1" t="s">
        <v>249</v>
      </c>
      <c r="DJ799" s="1" t="s">
        <v>249</v>
      </c>
      <c r="DQ799" s="1" t="s">
        <v>249</v>
      </c>
      <c r="DY799" s="1" t="s">
        <v>249</v>
      </c>
      <c r="EF799" s="1" t="s">
        <v>249</v>
      </c>
      <c r="EM799" s="1" t="s">
        <v>249</v>
      </c>
      <c r="ET799" s="1" t="s">
        <v>4</v>
      </c>
      <c r="EU799" s="1" t="s">
        <v>5</v>
      </c>
      <c r="EV799" s="1" t="s">
        <v>5</v>
      </c>
      <c r="EW799" s="1" t="s">
        <v>5</v>
      </c>
      <c r="EX799" s="1" t="s">
        <v>5</v>
      </c>
      <c r="EY799" s="1" t="s">
        <v>5</v>
      </c>
      <c r="EZ799" s="1" t="s">
        <v>5</v>
      </c>
      <c r="FA799" s="1" t="s">
        <v>249</v>
      </c>
      <c r="FH799" s="1" t="s">
        <v>249</v>
      </c>
      <c r="FP799" s="1" t="s">
        <v>249</v>
      </c>
      <c r="FW799" s="1" t="s">
        <v>249</v>
      </c>
      <c r="GD799" s="1" t="s">
        <v>249</v>
      </c>
      <c r="GJ799" s="1" t="s">
        <v>249</v>
      </c>
      <c r="GQ799" s="1" t="s">
        <v>249</v>
      </c>
      <c r="GY799" s="1" t="s">
        <v>249</v>
      </c>
      <c r="HF799" s="1" t="s">
        <v>249</v>
      </c>
      <c r="HK799" s="1" t="s">
        <v>249</v>
      </c>
      <c r="HQ799" s="1" t="s">
        <v>249</v>
      </c>
    </row>
    <row r="800" spans="1:225" ht="41.25" customHeight="1" x14ac:dyDescent="0.2">
      <c r="A800" s="2" t="s">
        <v>0</v>
      </c>
      <c r="B800" s="2" t="s">
        <v>31</v>
      </c>
      <c r="C800" s="2" t="s">
        <v>74</v>
      </c>
      <c r="D800" s="1" t="s">
        <v>249</v>
      </c>
      <c r="K800" s="1" t="s">
        <v>5</v>
      </c>
      <c r="L800" s="1" t="s">
        <v>5</v>
      </c>
      <c r="M800" s="1" t="s">
        <v>5</v>
      </c>
      <c r="N800" s="1" t="s">
        <v>5</v>
      </c>
      <c r="O800" s="1" t="s">
        <v>5</v>
      </c>
      <c r="P800" s="1" t="s">
        <v>5</v>
      </c>
      <c r="Q800" s="1" t="s">
        <v>5</v>
      </c>
      <c r="R800" s="1" t="s">
        <v>5</v>
      </c>
      <c r="S800" s="1" t="s">
        <v>5</v>
      </c>
      <c r="T800" s="1" t="s">
        <v>5</v>
      </c>
      <c r="U800" s="1" t="s">
        <v>5</v>
      </c>
      <c r="V800" s="1" t="s">
        <v>5</v>
      </c>
      <c r="W800" s="1" t="s">
        <v>5</v>
      </c>
      <c r="X800" s="1" t="s">
        <v>5</v>
      </c>
      <c r="Y800" s="1" t="s">
        <v>5</v>
      </c>
      <c r="Z800" s="1" t="s">
        <v>5</v>
      </c>
      <c r="AA800" s="1" t="s">
        <v>5</v>
      </c>
      <c r="AB800" s="1" t="s">
        <v>249</v>
      </c>
      <c r="AK800" s="1" t="s">
        <v>249</v>
      </c>
      <c r="AQ800" s="1" t="s">
        <v>4</v>
      </c>
      <c r="AR800" s="1" t="s">
        <v>5</v>
      </c>
      <c r="AS800" s="1" t="s">
        <v>5</v>
      </c>
      <c r="AT800" s="1" t="s">
        <v>5</v>
      </c>
      <c r="AU800" s="1" t="s">
        <v>5</v>
      </c>
      <c r="AV800" s="1" t="s">
        <v>5</v>
      </c>
      <c r="AW800" s="1" t="s">
        <v>5</v>
      </c>
      <c r="AX800" s="1" t="s">
        <v>5</v>
      </c>
      <c r="AY800" s="1" t="s">
        <v>4</v>
      </c>
      <c r="AZ800" s="1" t="s">
        <v>5</v>
      </c>
      <c r="BA800" s="1" t="s">
        <v>5</v>
      </c>
      <c r="BB800" s="1" t="s">
        <v>5</v>
      </c>
      <c r="BC800" s="1" t="s">
        <v>5</v>
      </c>
      <c r="BD800" s="1" t="s">
        <v>5</v>
      </c>
      <c r="BE800" s="1" t="s">
        <v>5</v>
      </c>
      <c r="BF800" s="1" t="s">
        <v>4</v>
      </c>
      <c r="BG800" s="1" t="s">
        <v>5</v>
      </c>
      <c r="BH800" s="1" t="s">
        <v>5</v>
      </c>
      <c r="BI800" s="1" t="s">
        <v>5</v>
      </c>
      <c r="BJ800" s="1" t="s">
        <v>5</v>
      </c>
      <c r="BK800" s="1" t="s">
        <v>5</v>
      </c>
      <c r="BL800" s="1" t="s">
        <v>5</v>
      </c>
      <c r="BM800" s="1" t="s">
        <v>5</v>
      </c>
      <c r="BN800" s="1" t="s">
        <v>5</v>
      </c>
      <c r="BO800" s="1" t="s">
        <v>5</v>
      </c>
      <c r="BP800" s="1" t="s">
        <v>4</v>
      </c>
      <c r="BQ800" s="1" t="s">
        <v>6</v>
      </c>
      <c r="BR800" s="1" t="s">
        <v>6</v>
      </c>
      <c r="BS800" s="1" t="s">
        <v>6</v>
      </c>
      <c r="BT800" s="1" t="s">
        <v>6</v>
      </c>
      <c r="BU800" s="1" t="s">
        <v>6</v>
      </c>
      <c r="BV800" s="1" t="s">
        <v>6</v>
      </c>
      <c r="BW800" s="1" t="s">
        <v>6</v>
      </c>
      <c r="BX800" s="1" t="s">
        <v>249</v>
      </c>
      <c r="CF800" s="1" t="s">
        <v>249</v>
      </c>
      <c r="CN800" s="1" t="s">
        <v>4</v>
      </c>
      <c r="CO800" s="1" t="s">
        <v>5</v>
      </c>
      <c r="CP800" s="1" t="s">
        <v>5</v>
      </c>
      <c r="CQ800" s="1" t="s">
        <v>5</v>
      </c>
      <c r="CV800" s="1" t="s">
        <v>6</v>
      </c>
      <c r="DJ800" s="1" t="s">
        <v>249</v>
      </c>
      <c r="DQ800" s="1" t="s">
        <v>249</v>
      </c>
      <c r="DY800" s="1" t="s">
        <v>249</v>
      </c>
      <c r="EF800" s="1" t="s">
        <v>249</v>
      </c>
      <c r="EM800" s="1" t="s">
        <v>249</v>
      </c>
      <c r="ET800" s="1" t="s">
        <v>249</v>
      </c>
      <c r="FA800" s="1" t="s">
        <v>4</v>
      </c>
      <c r="FB800" s="1" t="s">
        <v>5</v>
      </c>
      <c r="FC800" s="1" t="s">
        <v>5</v>
      </c>
      <c r="FD800" s="1" t="s">
        <v>5</v>
      </c>
      <c r="FE800" s="1" t="s">
        <v>5</v>
      </c>
      <c r="FF800" s="1" t="s">
        <v>5</v>
      </c>
      <c r="FG800" s="1" t="s">
        <v>5</v>
      </c>
      <c r="FH800" s="1" t="s">
        <v>249</v>
      </c>
      <c r="FP800" s="1" t="s">
        <v>249</v>
      </c>
      <c r="FW800" s="1" t="s">
        <v>249</v>
      </c>
      <c r="GD800" s="1" t="s">
        <v>249</v>
      </c>
      <c r="GJ800" s="1" t="s">
        <v>249</v>
      </c>
      <c r="GQ800" s="1" t="s">
        <v>249</v>
      </c>
      <c r="GY800" s="1" t="s">
        <v>249</v>
      </c>
      <c r="HF800" s="1" t="s">
        <v>249</v>
      </c>
      <c r="HK800" s="1" t="s">
        <v>249</v>
      </c>
      <c r="HQ800" s="1" t="s">
        <v>249</v>
      </c>
    </row>
    <row r="801" spans="1:225" ht="41.25" customHeight="1" x14ac:dyDescent="0.2">
      <c r="A801" s="2" t="s">
        <v>7</v>
      </c>
      <c r="B801" s="2" t="s">
        <v>25</v>
      </c>
      <c r="C801" s="2" t="s">
        <v>26</v>
      </c>
      <c r="D801" s="1" t="s">
        <v>249</v>
      </c>
      <c r="K801" s="1" t="s">
        <v>5</v>
      </c>
      <c r="O801" s="1" t="s">
        <v>6</v>
      </c>
      <c r="T801" s="1" t="s">
        <v>6</v>
      </c>
      <c r="X801" s="1" t="s">
        <v>250</v>
      </c>
      <c r="AB801" s="1" t="s">
        <v>249</v>
      </c>
      <c r="AK801" s="1" t="s">
        <v>249</v>
      </c>
      <c r="AQ801" s="1" t="s">
        <v>249</v>
      </c>
      <c r="AY801" s="1" t="s">
        <v>249</v>
      </c>
      <c r="BF801" s="1" t="s">
        <v>4</v>
      </c>
      <c r="BG801" s="1" t="s">
        <v>5</v>
      </c>
      <c r="BL801" s="1" t="s">
        <v>5</v>
      </c>
      <c r="BM801" s="1" t="s">
        <v>250</v>
      </c>
      <c r="BN801" s="1" t="s">
        <v>5</v>
      </c>
      <c r="BP801" s="1" t="s">
        <v>249</v>
      </c>
      <c r="BX801" s="1" t="s">
        <v>249</v>
      </c>
      <c r="CF801" s="1" t="s">
        <v>249</v>
      </c>
      <c r="CN801" s="1" t="s">
        <v>249</v>
      </c>
      <c r="DJ801" s="1" t="s">
        <v>249</v>
      </c>
      <c r="DQ801" s="1" t="s">
        <v>249</v>
      </c>
      <c r="DY801" s="1" t="s">
        <v>249</v>
      </c>
      <c r="EF801" s="1" t="s">
        <v>249</v>
      </c>
      <c r="EM801" s="1" t="s">
        <v>249</v>
      </c>
      <c r="ET801" s="1" t="s">
        <v>249</v>
      </c>
      <c r="FA801" s="1" t="s">
        <v>249</v>
      </c>
      <c r="FH801" s="1" t="s">
        <v>249</v>
      </c>
      <c r="FP801" s="1" t="s">
        <v>249</v>
      </c>
      <c r="FW801" s="1" t="s">
        <v>249</v>
      </c>
      <c r="GD801" s="1" t="s">
        <v>249</v>
      </c>
      <c r="GJ801" s="1" t="s">
        <v>249</v>
      </c>
      <c r="GQ801" s="1" t="s">
        <v>249</v>
      </c>
      <c r="GY801" s="1" t="s">
        <v>4</v>
      </c>
      <c r="GZ801" s="1" t="s">
        <v>6</v>
      </c>
      <c r="HA801" s="1" t="s">
        <v>6</v>
      </c>
      <c r="HB801" s="1" t="s">
        <v>6</v>
      </c>
      <c r="HC801" s="1" t="s">
        <v>6</v>
      </c>
      <c r="HD801" s="1" t="s">
        <v>6</v>
      </c>
      <c r="HE801" s="1" t="s">
        <v>6</v>
      </c>
      <c r="HF801" s="1" t="s">
        <v>249</v>
      </c>
      <c r="HK801" s="1" t="s">
        <v>249</v>
      </c>
      <c r="HQ801" s="1" t="s">
        <v>249</v>
      </c>
    </row>
    <row r="802" spans="1:225" ht="41.25" customHeight="1" x14ac:dyDescent="0.2">
      <c r="A802" s="2" t="s">
        <v>7</v>
      </c>
      <c r="B802" s="2" t="s">
        <v>14</v>
      </c>
      <c r="C802" s="2" t="s">
        <v>63</v>
      </c>
      <c r="D802" s="1" t="s">
        <v>249</v>
      </c>
      <c r="AB802" s="1" t="s">
        <v>249</v>
      </c>
      <c r="AK802" s="1" t="s">
        <v>249</v>
      </c>
      <c r="AQ802" s="1" t="s">
        <v>249</v>
      </c>
      <c r="AY802" s="1" t="s">
        <v>249</v>
      </c>
      <c r="BF802" s="1" t="s">
        <v>4</v>
      </c>
      <c r="BG802" s="1" t="s">
        <v>250</v>
      </c>
      <c r="BH802" s="1" t="s">
        <v>250</v>
      </c>
      <c r="BJ802" s="1" t="s">
        <v>250</v>
      </c>
      <c r="BK802" s="1" t="s">
        <v>250</v>
      </c>
      <c r="BL802" s="1" t="s">
        <v>250</v>
      </c>
      <c r="BM802" s="1" t="s">
        <v>250</v>
      </c>
      <c r="BN802" s="1" t="s">
        <v>250</v>
      </c>
      <c r="BP802" s="1" t="s">
        <v>249</v>
      </c>
      <c r="BX802" s="1" t="s">
        <v>249</v>
      </c>
      <c r="CF802" s="1" t="s">
        <v>249</v>
      </c>
      <c r="CN802" s="1" t="s">
        <v>249</v>
      </c>
      <c r="DJ802" s="1" t="s">
        <v>249</v>
      </c>
      <c r="DQ802" s="1" t="s">
        <v>249</v>
      </c>
      <c r="DY802" s="1" t="s">
        <v>249</v>
      </c>
      <c r="EF802" s="1" t="s">
        <v>249</v>
      </c>
      <c r="EM802" s="1" t="s">
        <v>249</v>
      </c>
      <c r="ET802" s="1" t="s">
        <v>249</v>
      </c>
      <c r="FA802" s="1" t="s">
        <v>249</v>
      </c>
      <c r="FH802" s="1" t="s">
        <v>249</v>
      </c>
      <c r="FP802" s="1" t="s">
        <v>249</v>
      </c>
      <c r="FW802" s="1" t="s">
        <v>249</v>
      </c>
      <c r="GD802" s="1" t="s">
        <v>249</v>
      </c>
      <c r="GJ802" s="1" t="s">
        <v>4</v>
      </c>
      <c r="GQ802" s="1" t="s">
        <v>249</v>
      </c>
      <c r="GY802" s="1" t="s">
        <v>249</v>
      </c>
      <c r="HF802" s="1" t="s">
        <v>249</v>
      </c>
      <c r="HK802" s="1" t="s">
        <v>249</v>
      </c>
      <c r="HQ802" s="1" t="s">
        <v>249</v>
      </c>
    </row>
    <row r="803" spans="1:225" ht="41.25" customHeight="1" x14ac:dyDescent="0.2">
      <c r="A803" s="2" t="s">
        <v>7</v>
      </c>
      <c r="B803" s="2" t="s">
        <v>45</v>
      </c>
      <c r="C803" s="2" t="s">
        <v>84</v>
      </c>
      <c r="D803" s="1" t="s">
        <v>4</v>
      </c>
      <c r="J803" s="1" t="s">
        <v>5</v>
      </c>
      <c r="AB803" s="1" t="s">
        <v>249</v>
      </c>
      <c r="AK803" s="1" t="s">
        <v>249</v>
      </c>
      <c r="AQ803" s="1" t="s">
        <v>249</v>
      </c>
      <c r="AY803" s="1" t="s">
        <v>4</v>
      </c>
      <c r="AZ803" s="1" t="s">
        <v>5</v>
      </c>
      <c r="BF803" s="1" t="s">
        <v>249</v>
      </c>
      <c r="BP803" s="1" t="s">
        <v>249</v>
      </c>
      <c r="BX803" s="1" t="s">
        <v>249</v>
      </c>
      <c r="CF803" s="1" t="s">
        <v>249</v>
      </c>
      <c r="CN803" s="1" t="s">
        <v>249</v>
      </c>
      <c r="DJ803" s="1" t="s">
        <v>249</v>
      </c>
      <c r="DQ803" s="1" t="s">
        <v>249</v>
      </c>
      <c r="DY803" s="1" t="s">
        <v>249</v>
      </c>
      <c r="EF803" s="1" t="s">
        <v>249</v>
      </c>
      <c r="EM803" s="1" t="s">
        <v>249</v>
      </c>
      <c r="ET803" s="1" t="s">
        <v>249</v>
      </c>
      <c r="FA803" s="1" t="s">
        <v>249</v>
      </c>
      <c r="FH803" s="1" t="s">
        <v>249</v>
      </c>
      <c r="FP803" s="1" t="s">
        <v>249</v>
      </c>
      <c r="FW803" s="1" t="s">
        <v>249</v>
      </c>
      <c r="GD803" s="1" t="s">
        <v>249</v>
      </c>
      <c r="GJ803" s="1" t="s">
        <v>249</v>
      </c>
      <c r="GQ803" s="1" t="s">
        <v>249</v>
      </c>
      <c r="GY803" s="1" t="s">
        <v>249</v>
      </c>
      <c r="HF803" s="1" t="s">
        <v>249</v>
      </c>
      <c r="HK803" s="1" t="s">
        <v>249</v>
      </c>
      <c r="HQ803" s="1" t="s">
        <v>249</v>
      </c>
    </row>
    <row r="804" spans="1:225" ht="41.25" customHeight="1" x14ac:dyDescent="0.2">
      <c r="A804" s="2" t="s">
        <v>7</v>
      </c>
      <c r="B804" s="2" t="s">
        <v>10</v>
      </c>
      <c r="C804" s="2" t="s">
        <v>62</v>
      </c>
      <c r="D804" s="1" t="s">
        <v>249</v>
      </c>
      <c r="L804" s="1" t="s">
        <v>250</v>
      </c>
      <c r="O804" s="1" t="s">
        <v>5</v>
      </c>
      <c r="AB804" s="1" t="s">
        <v>249</v>
      </c>
      <c r="AK804" s="1" t="s">
        <v>249</v>
      </c>
      <c r="AQ804" s="1" t="s">
        <v>249</v>
      </c>
      <c r="AY804" s="1" t="s">
        <v>4</v>
      </c>
      <c r="AZ804" s="1" t="s">
        <v>5</v>
      </c>
      <c r="BA804" s="1" t="s">
        <v>5</v>
      </c>
      <c r="BB804" s="1" t="s">
        <v>5</v>
      </c>
      <c r="BF804" s="1" t="s">
        <v>4</v>
      </c>
      <c r="BG804" s="1" t="s">
        <v>5</v>
      </c>
      <c r="BH804" s="1" t="s">
        <v>5</v>
      </c>
      <c r="BI804" s="1" t="s">
        <v>250</v>
      </c>
      <c r="BL804" s="1" t="s">
        <v>5</v>
      </c>
      <c r="BP804" s="1" t="s">
        <v>249</v>
      </c>
      <c r="BX804" s="1" t="s">
        <v>249</v>
      </c>
      <c r="CF804" s="1" t="s">
        <v>249</v>
      </c>
      <c r="CN804" s="1" t="s">
        <v>249</v>
      </c>
      <c r="DJ804" s="1" t="s">
        <v>249</v>
      </c>
      <c r="DQ804" s="1" t="s">
        <v>249</v>
      </c>
      <c r="DY804" s="1" t="s">
        <v>249</v>
      </c>
      <c r="EF804" s="1" t="s">
        <v>249</v>
      </c>
      <c r="EM804" s="1" t="s">
        <v>249</v>
      </c>
      <c r="ET804" s="1" t="s">
        <v>249</v>
      </c>
      <c r="FA804" s="1" t="s">
        <v>249</v>
      </c>
      <c r="FH804" s="1" t="s">
        <v>249</v>
      </c>
      <c r="FP804" s="1" t="s">
        <v>249</v>
      </c>
      <c r="FW804" s="1" t="s">
        <v>249</v>
      </c>
      <c r="GD804" s="1" t="s">
        <v>249</v>
      </c>
      <c r="GJ804" s="1" t="s">
        <v>249</v>
      </c>
      <c r="GQ804" s="1" t="s">
        <v>249</v>
      </c>
      <c r="GY804" s="1" t="s">
        <v>249</v>
      </c>
      <c r="HF804" s="1" t="s">
        <v>249</v>
      </c>
      <c r="HK804" s="1" t="s">
        <v>249</v>
      </c>
      <c r="HQ804" s="1" t="s">
        <v>249</v>
      </c>
    </row>
    <row r="805" spans="1:225" ht="41.25" customHeight="1" x14ac:dyDescent="0.2">
      <c r="A805" s="2" t="s">
        <v>0</v>
      </c>
      <c r="B805" s="2" t="s">
        <v>10</v>
      </c>
      <c r="C805" s="2" t="s">
        <v>62</v>
      </c>
      <c r="D805" s="1" t="s">
        <v>249</v>
      </c>
      <c r="AB805" s="1" t="s">
        <v>249</v>
      </c>
      <c r="AK805" s="1" t="s">
        <v>249</v>
      </c>
      <c r="AQ805" s="1" t="s">
        <v>249</v>
      </c>
      <c r="AY805" s="1" t="s">
        <v>4</v>
      </c>
      <c r="AZ805" s="1" t="s">
        <v>5</v>
      </c>
      <c r="BA805" s="1" t="s">
        <v>5</v>
      </c>
      <c r="BB805" s="1" t="s">
        <v>5</v>
      </c>
      <c r="BC805" s="1" t="s">
        <v>5</v>
      </c>
      <c r="BD805" s="1" t="s">
        <v>5</v>
      </c>
      <c r="BE805" s="1" t="s">
        <v>6</v>
      </c>
      <c r="BF805" s="1" t="s">
        <v>249</v>
      </c>
      <c r="BP805" s="1" t="s">
        <v>249</v>
      </c>
      <c r="BX805" s="1" t="s">
        <v>249</v>
      </c>
      <c r="CF805" s="1" t="s">
        <v>4</v>
      </c>
      <c r="CG805" s="1" t="s">
        <v>250</v>
      </c>
      <c r="CH805" s="1" t="s">
        <v>250</v>
      </c>
      <c r="CJ805" s="1" t="s">
        <v>3</v>
      </c>
      <c r="CK805" s="1" t="s">
        <v>5</v>
      </c>
      <c r="CL805" s="1" t="s">
        <v>3</v>
      </c>
      <c r="CM805" s="1" t="s">
        <v>3</v>
      </c>
      <c r="CN805" s="1" t="s">
        <v>4</v>
      </c>
      <c r="CO805" s="1" t="s">
        <v>6</v>
      </c>
      <c r="CP805" s="1" t="s">
        <v>6</v>
      </c>
      <c r="CQ805" s="1" t="s">
        <v>6</v>
      </c>
      <c r="DB805" s="1" t="s">
        <v>6</v>
      </c>
      <c r="DJ805" s="1" t="s">
        <v>249</v>
      </c>
      <c r="DQ805" s="1" t="s">
        <v>249</v>
      </c>
      <c r="DY805" s="1" t="s">
        <v>249</v>
      </c>
      <c r="EF805" s="1" t="s">
        <v>4</v>
      </c>
      <c r="EG805" s="1" t="s">
        <v>5</v>
      </c>
      <c r="EH805" s="1" t="s">
        <v>6</v>
      </c>
      <c r="EI805" s="1" t="s">
        <v>5</v>
      </c>
      <c r="EK805" s="1" t="s">
        <v>6</v>
      </c>
      <c r="EL805" s="1" t="s">
        <v>5</v>
      </c>
      <c r="EM805" s="1" t="s">
        <v>249</v>
      </c>
      <c r="ET805" s="1" t="s">
        <v>249</v>
      </c>
      <c r="FA805" s="1" t="s">
        <v>249</v>
      </c>
      <c r="FH805" s="1" t="s">
        <v>249</v>
      </c>
      <c r="FP805" s="1" t="s">
        <v>249</v>
      </c>
      <c r="FW805" s="1" t="s">
        <v>249</v>
      </c>
      <c r="GD805" s="1" t="s">
        <v>249</v>
      </c>
      <c r="GJ805" s="1" t="s">
        <v>249</v>
      </c>
      <c r="GQ805" s="1" t="s">
        <v>249</v>
      </c>
      <c r="GY805" s="1" t="s">
        <v>249</v>
      </c>
      <c r="HF805" s="1" t="s">
        <v>249</v>
      </c>
      <c r="HK805" s="1" t="s">
        <v>249</v>
      </c>
      <c r="HQ805" s="1" t="s">
        <v>249</v>
      </c>
    </row>
    <row r="806" spans="1:225" ht="41.25" customHeight="1" x14ac:dyDescent="0.2">
      <c r="A806" s="2" t="s">
        <v>7</v>
      </c>
      <c r="B806" s="2" t="s">
        <v>31</v>
      </c>
      <c r="C806" s="2" t="s">
        <v>74</v>
      </c>
      <c r="D806" s="1" t="s">
        <v>249</v>
      </c>
      <c r="AB806" s="1" t="s">
        <v>249</v>
      </c>
      <c r="AK806" s="1" t="s">
        <v>249</v>
      </c>
      <c r="AQ806" s="1" t="s">
        <v>249</v>
      </c>
      <c r="AY806" s="1" t="s">
        <v>4</v>
      </c>
      <c r="AZ806" s="1" t="s">
        <v>250</v>
      </c>
      <c r="BA806" s="1" t="s">
        <v>250</v>
      </c>
      <c r="BB806" s="1" t="s">
        <v>3</v>
      </c>
      <c r="BC806" s="1" t="s">
        <v>3</v>
      </c>
      <c r="BE806" s="1" t="s">
        <v>3</v>
      </c>
      <c r="BF806" s="1" t="s">
        <v>249</v>
      </c>
      <c r="BP806" s="1" t="s">
        <v>4</v>
      </c>
      <c r="BQ806" s="1" t="s">
        <v>5</v>
      </c>
      <c r="BR806" s="1" t="s">
        <v>5</v>
      </c>
      <c r="BU806" s="1" t="s">
        <v>5</v>
      </c>
      <c r="BX806" s="1" t="s">
        <v>249</v>
      </c>
      <c r="CF806" s="1" t="s">
        <v>249</v>
      </c>
      <c r="CN806" s="1" t="s">
        <v>249</v>
      </c>
      <c r="DJ806" s="1" t="s">
        <v>249</v>
      </c>
      <c r="DQ806" s="1" t="s">
        <v>249</v>
      </c>
      <c r="DY806" s="1" t="s">
        <v>249</v>
      </c>
      <c r="EF806" s="1" t="s">
        <v>249</v>
      </c>
      <c r="EM806" s="1" t="s">
        <v>249</v>
      </c>
      <c r="ET806" s="1" t="s">
        <v>249</v>
      </c>
      <c r="FA806" s="1" t="s">
        <v>4</v>
      </c>
      <c r="FB806" s="1" t="s">
        <v>250</v>
      </c>
      <c r="FC806" s="1" t="s">
        <v>5</v>
      </c>
      <c r="FD806" s="1" t="s">
        <v>5</v>
      </c>
      <c r="FE806" s="1" t="s">
        <v>5</v>
      </c>
      <c r="FF806" s="1" t="s">
        <v>5</v>
      </c>
      <c r="FH806" s="1" t="s">
        <v>249</v>
      </c>
      <c r="FP806" s="1" t="s">
        <v>249</v>
      </c>
      <c r="FW806" s="1" t="s">
        <v>249</v>
      </c>
      <c r="GD806" s="1" t="s">
        <v>249</v>
      </c>
      <c r="GJ806" s="1" t="s">
        <v>249</v>
      </c>
      <c r="GQ806" s="1" t="s">
        <v>249</v>
      </c>
      <c r="GY806" s="1" t="s">
        <v>249</v>
      </c>
      <c r="HF806" s="1" t="s">
        <v>249</v>
      </c>
      <c r="HK806" s="1" t="s">
        <v>249</v>
      </c>
      <c r="HQ806" s="1" t="s">
        <v>249</v>
      </c>
    </row>
    <row r="807" spans="1:225" ht="41.25" customHeight="1" x14ac:dyDescent="0.2">
      <c r="A807" s="2" t="s">
        <v>7</v>
      </c>
      <c r="B807" s="2" t="s">
        <v>34</v>
      </c>
      <c r="C807" s="2" t="s">
        <v>77</v>
      </c>
      <c r="D807" s="1" t="s">
        <v>249</v>
      </c>
      <c r="L807" s="1" t="s">
        <v>5</v>
      </c>
      <c r="M807" s="1" t="s">
        <v>5</v>
      </c>
      <c r="N807" s="1" t="s">
        <v>5</v>
      </c>
      <c r="X807" s="1" t="s">
        <v>5</v>
      </c>
      <c r="AB807" s="1" t="s">
        <v>249</v>
      </c>
      <c r="AK807" s="1" t="s">
        <v>249</v>
      </c>
      <c r="AQ807" s="1" t="s">
        <v>249</v>
      </c>
      <c r="AY807" s="1" t="s">
        <v>4</v>
      </c>
      <c r="AZ807" s="1" t="s">
        <v>5</v>
      </c>
      <c r="BA807" s="1" t="s">
        <v>5</v>
      </c>
      <c r="BB807" s="1" t="s">
        <v>5</v>
      </c>
      <c r="BC807" s="1" t="s">
        <v>5</v>
      </c>
      <c r="BD807" s="1" t="s">
        <v>5</v>
      </c>
      <c r="BE807" s="1" t="s">
        <v>5</v>
      </c>
      <c r="BF807" s="1" t="s">
        <v>4</v>
      </c>
      <c r="BG807" s="1" t="s">
        <v>5</v>
      </c>
      <c r="BH807" s="1" t="s">
        <v>6</v>
      </c>
      <c r="BI807" s="1" t="s">
        <v>6</v>
      </c>
      <c r="BJ807" s="1" t="s">
        <v>6</v>
      </c>
      <c r="BK807" s="1" t="s">
        <v>6</v>
      </c>
      <c r="BL807" s="1" t="s">
        <v>6</v>
      </c>
      <c r="BM807" s="1" t="s">
        <v>6</v>
      </c>
      <c r="BN807" s="1" t="s">
        <v>6</v>
      </c>
      <c r="BO807" s="1" t="s">
        <v>6</v>
      </c>
      <c r="BP807" s="1" t="s">
        <v>249</v>
      </c>
      <c r="BX807" s="1" t="s">
        <v>249</v>
      </c>
      <c r="CF807" s="1" t="s">
        <v>249</v>
      </c>
      <c r="CN807" s="1" t="s">
        <v>249</v>
      </c>
      <c r="DJ807" s="1" t="s">
        <v>249</v>
      </c>
      <c r="DQ807" s="1" t="s">
        <v>249</v>
      </c>
      <c r="DY807" s="1" t="s">
        <v>249</v>
      </c>
      <c r="EF807" s="1" t="s">
        <v>249</v>
      </c>
      <c r="EM807" s="1" t="s">
        <v>249</v>
      </c>
      <c r="ET807" s="1" t="s">
        <v>249</v>
      </c>
      <c r="FA807" s="1" t="s">
        <v>249</v>
      </c>
      <c r="FH807" s="1" t="s">
        <v>249</v>
      </c>
      <c r="FP807" s="1" t="s">
        <v>249</v>
      </c>
      <c r="FW807" s="1" t="s">
        <v>249</v>
      </c>
      <c r="GD807" s="1" t="s">
        <v>249</v>
      </c>
      <c r="GJ807" s="1" t="s">
        <v>249</v>
      </c>
      <c r="GQ807" s="1" t="s">
        <v>249</v>
      </c>
      <c r="GY807" s="1" t="s">
        <v>249</v>
      </c>
      <c r="HF807" s="1" t="s">
        <v>249</v>
      </c>
      <c r="HK807" s="1" t="s">
        <v>249</v>
      </c>
      <c r="HQ807" s="1" t="s">
        <v>249</v>
      </c>
    </row>
    <row r="808" spans="1:225" ht="41.25" customHeight="1" x14ac:dyDescent="0.2">
      <c r="A808" s="2" t="s">
        <v>7</v>
      </c>
      <c r="B808" s="2" t="s">
        <v>21</v>
      </c>
      <c r="C808" s="2" t="s">
        <v>70</v>
      </c>
      <c r="D808" s="1" t="s">
        <v>249</v>
      </c>
      <c r="AB808" s="1" t="s">
        <v>249</v>
      </c>
      <c r="AK808" s="1" t="s">
        <v>249</v>
      </c>
      <c r="AQ808" s="1" t="s">
        <v>249</v>
      </c>
      <c r="AY808" s="1" t="s">
        <v>249</v>
      </c>
      <c r="BF808" s="1" t="s">
        <v>249</v>
      </c>
      <c r="BP808" s="1" t="s">
        <v>249</v>
      </c>
      <c r="BX808" s="1" t="s">
        <v>249</v>
      </c>
      <c r="CF808" s="1" t="s">
        <v>249</v>
      </c>
      <c r="CN808" s="1" t="s">
        <v>4</v>
      </c>
      <c r="CO808" s="1" t="s">
        <v>5</v>
      </c>
      <c r="CP808" s="1" t="s">
        <v>5</v>
      </c>
      <c r="DH808" s="1" t="s">
        <v>5</v>
      </c>
      <c r="DJ808" s="1" t="s">
        <v>249</v>
      </c>
      <c r="DQ808" s="1" t="s">
        <v>249</v>
      </c>
      <c r="DY808" s="1" t="s">
        <v>249</v>
      </c>
      <c r="EF808" s="1" t="s">
        <v>249</v>
      </c>
      <c r="EM808" s="1" t="s">
        <v>249</v>
      </c>
      <c r="ET808" s="1" t="s">
        <v>249</v>
      </c>
      <c r="FA808" s="1" t="s">
        <v>249</v>
      </c>
      <c r="FH808" s="1" t="s">
        <v>249</v>
      </c>
      <c r="FP808" s="1" t="s">
        <v>249</v>
      </c>
      <c r="FW808" s="1" t="s">
        <v>249</v>
      </c>
      <c r="GD808" s="1" t="s">
        <v>249</v>
      </c>
      <c r="GJ808" s="1" t="s">
        <v>249</v>
      </c>
      <c r="GQ808" s="1" t="s">
        <v>249</v>
      </c>
      <c r="GY808" s="1" t="s">
        <v>249</v>
      </c>
      <c r="HF808" s="1" t="s">
        <v>4</v>
      </c>
      <c r="HG808" s="1" t="s">
        <v>5</v>
      </c>
      <c r="HH808" s="1" t="s">
        <v>5</v>
      </c>
      <c r="HI808" s="1" t="s">
        <v>5</v>
      </c>
      <c r="HJ808" s="1" t="s">
        <v>5</v>
      </c>
      <c r="HK808" s="1" t="s">
        <v>249</v>
      </c>
      <c r="HQ808" s="1" t="s">
        <v>249</v>
      </c>
    </row>
    <row r="809" spans="1:225" ht="41.25" customHeight="1" x14ac:dyDescent="0.2">
      <c r="A809" s="2" t="s">
        <v>0</v>
      </c>
      <c r="B809" s="2" t="s">
        <v>31</v>
      </c>
      <c r="C809" s="2" t="s">
        <v>74</v>
      </c>
      <c r="D809" s="1" t="s">
        <v>249</v>
      </c>
      <c r="AB809" s="1" t="s">
        <v>249</v>
      </c>
      <c r="AK809" s="1" t="s">
        <v>249</v>
      </c>
      <c r="AQ809" s="1" t="s">
        <v>249</v>
      </c>
      <c r="AY809" s="1" t="s">
        <v>4</v>
      </c>
      <c r="AZ809" s="1" t="s">
        <v>250</v>
      </c>
      <c r="BA809" s="1" t="s">
        <v>250</v>
      </c>
      <c r="BF809" s="1" t="s">
        <v>249</v>
      </c>
      <c r="BP809" s="1" t="s">
        <v>249</v>
      </c>
      <c r="BX809" s="1" t="s">
        <v>249</v>
      </c>
      <c r="CF809" s="1" t="s">
        <v>249</v>
      </c>
      <c r="CN809" s="1" t="s">
        <v>4</v>
      </c>
      <c r="DJ809" s="1" t="s">
        <v>249</v>
      </c>
      <c r="DQ809" s="1" t="s">
        <v>249</v>
      </c>
      <c r="DY809" s="1" t="s">
        <v>249</v>
      </c>
      <c r="EF809" s="1" t="s">
        <v>249</v>
      </c>
      <c r="EM809" s="1" t="s">
        <v>249</v>
      </c>
      <c r="ET809" s="1" t="s">
        <v>249</v>
      </c>
      <c r="FA809" s="1" t="s">
        <v>249</v>
      </c>
      <c r="FH809" s="1" t="s">
        <v>249</v>
      </c>
      <c r="FP809" s="1" t="s">
        <v>249</v>
      </c>
      <c r="FW809" s="1" t="s">
        <v>249</v>
      </c>
      <c r="GD809" s="1" t="s">
        <v>249</v>
      </c>
      <c r="GJ809" s="1" t="s">
        <v>249</v>
      </c>
      <c r="GQ809" s="1" t="s">
        <v>249</v>
      </c>
      <c r="GY809" s="1" t="s">
        <v>249</v>
      </c>
      <c r="HF809" s="1" t="s">
        <v>249</v>
      </c>
      <c r="HK809" s="1" t="s">
        <v>249</v>
      </c>
      <c r="HQ809" s="1" t="s">
        <v>249</v>
      </c>
    </row>
    <row r="810" spans="1:225" ht="41.25" customHeight="1" x14ac:dyDescent="0.2">
      <c r="A810" s="2" t="s">
        <v>0</v>
      </c>
      <c r="B810" s="2" t="s">
        <v>10</v>
      </c>
      <c r="C810" s="2" t="s">
        <v>62</v>
      </c>
      <c r="D810" s="1" t="s">
        <v>249</v>
      </c>
      <c r="L810" s="1" t="s">
        <v>6</v>
      </c>
      <c r="M810" s="1" t="s">
        <v>6</v>
      </c>
      <c r="N810" s="1" t="s">
        <v>6</v>
      </c>
      <c r="P810" s="1" t="s">
        <v>6</v>
      </c>
      <c r="AB810" s="1" t="s">
        <v>4</v>
      </c>
      <c r="AK810" s="1" t="s">
        <v>249</v>
      </c>
      <c r="AQ810" s="1" t="s">
        <v>4</v>
      </c>
      <c r="AT810" s="1" t="s">
        <v>6</v>
      </c>
      <c r="AY810" s="1" t="s">
        <v>4</v>
      </c>
      <c r="AZ810" s="1" t="s">
        <v>6</v>
      </c>
      <c r="BA810" s="1" t="s">
        <v>6</v>
      </c>
      <c r="BB810" s="1" t="s">
        <v>6</v>
      </c>
      <c r="BC810" s="1" t="s">
        <v>6</v>
      </c>
      <c r="BD810" s="1" t="s">
        <v>6</v>
      </c>
      <c r="BE810" s="1" t="s">
        <v>6</v>
      </c>
      <c r="BF810" s="1" t="s">
        <v>249</v>
      </c>
      <c r="BP810" s="1" t="s">
        <v>4</v>
      </c>
      <c r="BQ810" s="1" t="s">
        <v>6</v>
      </c>
      <c r="BU810" s="1" t="s">
        <v>6</v>
      </c>
      <c r="BX810" s="1" t="s">
        <v>249</v>
      </c>
      <c r="CF810" s="1" t="s">
        <v>249</v>
      </c>
      <c r="CN810" s="1" t="s">
        <v>4</v>
      </c>
      <c r="CQ810" s="1" t="s">
        <v>5</v>
      </c>
      <c r="DC810" s="1" t="s">
        <v>5</v>
      </c>
      <c r="DJ810" s="1" t="s">
        <v>249</v>
      </c>
      <c r="DQ810" s="1" t="s">
        <v>249</v>
      </c>
      <c r="DY810" s="1" t="s">
        <v>249</v>
      </c>
      <c r="EF810" s="1" t="s">
        <v>4</v>
      </c>
      <c r="EG810" s="1" t="s">
        <v>5</v>
      </c>
      <c r="EH810" s="1" t="s">
        <v>5</v>
      </c>
      <c r="EI810" s="1" t="s">
        <v>6</v>
      </c>
      <c r="EJ810" s="1" t="s">
        <v>6</v>
      </c>
      <c r="EK810" s="1" t="s">
        <v>6</v>
      </c>
      <c r="EM810" s="1" t="s">
        <v>249</v>
      </c>
      <c r="ET810" s="1" t="s">
        <v>249</v>
      </c>
      <c r="FA810" s="1" t="s">
        <v>249</v>
      </c>
      <c r="FH810" s="1" t="s">
        <v>249</v>
      </c>
      <c r="FP810" s="1" t="s">
        <v>249</v>
      </c>
      <c r="FW810" s="1" t="s">
        <v>249</v>
      </c>
      <c r="GD810" s="1" t="s">
        <v>249</v>
      </c>
      <c r="GJ810" s="1" t="s">
        <v>249</v>
      </c>
      <c r="GQ810" s="1" t="s">
        <v>249</v>
      </c>
      <c r="GY810" s="1" t="s">
        <v>249</v>
      </c>
      <c r="HF810" s="1" t="s">
        <v>249</v>
      </c>
      <c r="HK810" s="1" t="s">
        <v>249</v>
      </c>
      <c r="HQ810" s="1" t="s">
        <v>249</v>
      </c>
    </row>
    <row r="811" spans="1:225" ht="41.25" customHeight="1" x14ac:dyDescent="0.2">
      <c r="A811" s="2" t="s">
        <v>7</v>
      </c>
      <c r="B811" s="2" t="s">
        <v>30</v>
      </c>
      <c r="C811" s="2" t="s">
        <v>73</v>
      </c>
      <c r="D811" s="1" t="s">
        <v>4</v>
      </c>
      <c r="L811" s="1" t="s">
        <v>5</v>
      </c>
      <c r="M811" s="1" t="s">
        <v>5</v>
      </c>
      <c r="N811" s="1" t="s">
        <v>5</v>
      </c>
      <c r="AB811" s="1" t="s">
        <v>249</v>
      </c>
      <c r="AK811" s="1" t="s">
        <v>249</v>
      </c>
      <c r="AQ811" s="1" t="s">
        <v>249</v>
      </c>
      <c r="AY811" s="1" t="s">
        <v>4</v>
      </c>
      <c r="AZ811" s="1" t="s">
        <v>5</v>
      </c>
      <c r="BE811" s="1" t="s">
        <v>5</v>
      </c>
      <c r="BF811" s="1" t="s">
        <v>249</v>
      </c>
      <c r="BP811" s="1" t="s">
        <v>4</v>
      </c>
      <c r="BR811" s="1" t="s">
        <v>5</v>
      </c>
      <c r="BS811" s="1" t="s">
        <v>5</v>
      </c>
      <c r="BX811" s="1" t="s">
        <v>4</v>
      </c>
      <c r="BY811" s="1" t="s">
        <v>250</v>
      </c>
      <c r="BZ811" s="1" t="s">
        <v>5</v>
      </c>
      <c r="CC811" s="1" t="s">
        <v>5</v>
      </c>
      <c r="CD811" s="1" t="s">
        <v>5</v>
      </c>
      <c r="CE811" s="1" t="s">
        <v>5</v>
      </c>
      <c r="CF811" s="1" t="s">
        <v>4</v>
      </c>
      <c r="CG811" s="1" t="s">
        <v>250</v>
      </c>
      <c r="CH811" s="1" t="s">
        <v>5</v>
      </c>
      <c r="CI811" s="1" t="s">
        <v>5</v>
      </c>
      <c r="CK811" s="1" t="s">
        <v>5</v>
      </c>
      <c r="CN811" s="1" t="s">
        <v>249</v>
      </c>
      <c r="DJ811" s="1" t="s">
        <v>249</v>
      </c>
      <c r="DQ811" s="1" t="s">
        <v>4</v>
      </c>
      <c r="DR811" s="1" t="s">
        <v>5</v>
      </c>
      <c r="DS811" s="1" t="s">
        <v>5</v>
      </c>
      <c r="DT811" s="1" t="s">
        <v>5</v>
      </c>
      <c r="DU811" s="1" t="s">
        <v>5</v>
      </c>
      <c r="DV811" s="1" t="s">
        <v>5</v>
      </c>
      <c r="DW811" s="1" t="s">
        <v>5</v>
      </c>
      <c r="DX811" s="1" t="s">
        <v>5</v>
      </c>
      <c r="DY811" s="1" t="s">
        <v>249</v>
      </c>
      <c r="EF811" s="1" t="s">
        <v>249</v>
      </c>
      <c r="EM811" s="1" t="s">
        <v>249</v>
      </c>
      <c r="ET811" s="1" t="s">
        <v>249</v>
      </c>
      <c r="FA811" s="1" t="s">
        <v>249</v>
      </c>
      <c r="FH811" s="1" t="s">
        <v>249</v>
      </c>
      <c r="FP811" s="1" t="s">
        <v>249</v>
      </c>
      <c r="FW811" s="1" t="s">
        <v>249</v>
      </c>
      <c r="GD811" s="1" t="s">
        <v>249</v>
      </c>
      <c r="GJ811" s="1" t="s">
        <v>249</v>
      </c>
      <c r="GQ811" s="1" t="s">
        <v>249</v>
      </c>
      <c r="GY811" s="1" t="s">
        <v>249</v>
      </c>
      <c r="HF811" s="1" t="s">
        <v>249</v>
      </c>
      <c r="HK811" s="1" t="s">
        <v>249</v>
      </c>
      <c r="HQ811" s="1" t="s">
        <v>249</v>
      </c>
    </row>
    <row r="812" spans="1:225" ht="41.25" customHeight="1" x14ac:dyDescent="0.2">
      <c r="A812" s="2" t="s">
        <v>7</v>
      </c>
      <c r="B812" s="2" t="s">
        <v>18</v>
      </c>
      <c r="C812" s="2" t="s">
        <v>67</v>
      </c>
      <c r="D812" s="1" t="s">
        <v>249</v>
      </c>
      <c r="M812" s="1" t="s">
        <v>5</v>
      </c>
      <c r="W812" s="1" t="s">
        <v>6</v>
      </c>
      <c r="AB812" s="1" t="s">
        <v>4</v>
      </c>
      <c r="AC812" s="1" t="s">
        <v>6</v>
      </c>
      <c r="AF812" s="1" t="s">
        <v>6</v>
      </c>
      <c r="AG812" s="1" t="s">
        <v>6</v>
      </c>
      <c r="AI812" s="1" t="s">
        <v>6</v>
      </c>
      <c r="AJ812" s="1" t="s">
        <v>6</v>
      </c>
      <c r="AK812" s="1" t="s">
        <v>249</v>
      </c>
      <c r="AQ812" s="1" t="s">
        <v>249</v>
      </c>
      <c r="AY812" s="1" t="s">
        <v>4</v>
      </c>
      <c r="AZ812" s="1" t="s">
        <v>5</v>
      </c>
      <c r="BA812" s="1" t="s">
        <v>5</v>
      </c>
      <c r="BB812" s="1" t="s">
        <v>6</v>
      </c>
      <c r="BF812" s="1" t="s">
        <v>249</v>
      </c>
      <c r="BP812" s="1" t="s">
        <v>249</v>
      </c>
      <c r="BX812" s="1" t="s">
        <v>249</v>
      </c>
      <c r="CF812" s="1" t="s">
        <v>249</v>
      </c>
      <c r="CN812" s="1" t="s">
        <v>249</v>
      </c>
      <c r="DJ812" s="1" t="s">
        <v>249</v>
      </c>
      <c r="DQ812" s="1" t="s">
        <v>249</v>
      </c>
      <c r="DY812" s="1" t="s">
        <v>249</v>
      </c>
      <c r="EF812" s="1" t="s">
        <v>249</v>
      </c>
      <c r="EM812" s="1" t="s">
        <v>249</v>
      </c>
      <c r="ET812" s="1" t="s">
        <v>249</v>
      </c>
      <c r="FA812" s="1" t="s">
        <v>249</v>
      </c>
      <c r="FH812" s="1" t="s">
        <v>249</v>
      </c>
      <c r="FP812" s="1" t="s">
        <v>249</v>
      </c>
      <c r="FW812" s="1" t="s">
        <v>249</v>
      </c>
      <c r="GD812" s="1" t="s">
        <v>249</v>
      </c>
      <c r="GJ812" s="1" t="s">
        <v>249</v>
      </c>
      <c r="GQ812" s="1" t="s">
        <v>249</v>
      </c>
      <c r="GY812" s="1" t="s">
        <v>249</v>
      </c>
      <c r="HF812" s="1" t="s">
        <v>249</v>
      </c>
      <c r="HK812" s="1" t="s">
        <v>249</v>
      </c>
      <c r="HQ812" s="1" t="s">
        <v>249</v>
      </c>
    </row>
    <row r="813" spans="1:225" ht="41.25" customHeight="1" x14ac:dyDescent="0.2">
      <c r="A813" s="2" t="s">
        <v>0</v>
      </c>
      <c r="B813" s="2" t="s">
        <v>10</v>
      </c>
      <c r="C813" s="2" t="s">
        <v>62</v>
      </c>
      <c r="D813" s="1" t="s">
        <v>249</v>
      </c>
      <c r="AB813" s="1" t="s">
        <v>249</v>
      </c>
      <c r="AK813" s="1" t="s">
        <v>249</v>
      </c>
      <c r="AQ813" s="1" t="s">
        <v>249</v>
      </c>
      <c r="AY813" s="1" t="s">
        <v>249</v>
      </c>
      <c r="BF813" s="1" t="s">
        <v>4</v>
      </c>
      <c r="BG813" s="1" t="s">
        <v>250</v>
      </c>
      <c r="BL813" s="1" t="s">
        <v>5</v>
      </c>
      <c r="BO813" s="1" t="s">
        <v>6</v>
      </c>
      <c r="BP813" s="1" t="s">
        <v>4</v>
      </c>
      <c r="BQ813" s="1" t="s">
        <v>6</v>
      </c>
      <c r="BS813" s="1" t="s">
        <v>5</v>
      </c>
      <c r="BT813" s="1" t="s">
        <v>6</v>
      </c>
      <c r="BU813" s="1" t="s">
        <v>6</v>
      </c>
      <c r="BW813" s="1" t="s">
        <v>6</v>
      </c>
      <c r="BX813" s="1" t="s">
        <v>249</v>
      </c>
      <c r="CF813" s="1" t="s">
        <v>249</v>
      </c>
      <c r="CN813" s="1" t="s">
        <v>4</v>
      </c>
      <c r="CO813" s="1" t="s">
        <v>6</v>
      </c>
      <c r="CQ813" s="1" t="s">
        <v>6</v>
      </c>
      <c r="DC813" s="1" t="s">
        <v>6</v>
      </c>
      <c r="DJ813" s="1" t="s">
        <v>249</v>
      </c>
      <c r="DQ813" s="1" t="s">
        <v>249</v>
      </c>
      <c r="DY813" s="1" t="s">
        <v>249</v>
      </c>
      <c r="EF813" s="1" t="s">
        <v>4</v>
      </c>
      <c r="EG813" s="1" t="s">
        <v>6</v>
      </c>
      <c r="EH813" s="1" t="s">
        <v>6</v>
      </c>
      <c r="EI813" s="1" t="s">
        <v>6</v>
      </c>
      <c r="EJ813" s="1" t="s">
        <v>6</v>
      </c>
      <c r="EK813" s="1" t="s">
        <v>6</v>
      </c>
      <c r="EL813" s="1" t="s">
        <v>6</v>
      </c>
      <c r="EM813" s="1" t="s">
        <v>249</v>
      </c>
      <c r="ET813" s="1" t="s">
        <v>249</v>
      </c>
      <c r="FA813" s="1" t="s">
        <v>249</v>
      </c>
      <c r="FH813" s="1" t="s">
        <v>249</v>
      </c>
      <c r="FP813" s="1" t="s">
        <v>249</v>
      </c>
      <c r="FW813" s="1" t="s">
        <v>249</v>
      </c>
      <c r="GD813" s="1" t="s">
        <v>249</v>
      </c>
      <c r="GJ813" s="1" t="s">
        <v>249</v>
      </c>
      <c r="GQ813" s="1" t="s">
        <v>249</v>
      </c>
      <c r="GY813" s="1" t="s">
        <v>249</v>
      </c>
      <c r="HF813" s="1" t="s">
        <v>249</v>
      </c>
      <c r="HK813" s="1" t="s">
        <v>249</v>
      </c>
      <c r="HQ813" s="1" t="s">
        <v>249</v>
      </c>
    </row>
    <row r="814" spans="1:225" ht="41.25" customHeight="1" x14ac:dyDescent="0.2">
      <c r="A814" s="2" t="s">
        <v>0</v>
      </c>
      <c r="B814" s="2" t="s">
        <v>1</v>
      </c>
      <c r="C814" s="2" t="s">
        <v>2</v>
      </c>
      <c r="D814" s="1" t="s">
        <v>249</v>
      </c>
      <c r="K814" s="1" t="s">
        <v>5</v>
      </c>
      <c r="L814" s="1" t="s">
        <v>5</v>
      </c>
      <c r="M814" s="1" t="s">
        <v>5</v>
      </c>
      <c r="N814" s="1" t="s">
        <v>5</v>
      </c>
      <c r="O814" s="1" t="s">
        <v>5</v>
      </c>
      <c r="P814" s="1" t="s">
        <v>5</v>
      </c>
      <c r="Q814" s="1" t="s">
        <v>5</v>
      </c>
      <c r="R814" s="1" t="s">
        <v>5</v>
      </c>
      <c r="S814" s="1" t="s">
        <v>5</v>
      </c>
      <c r="T814" s="1" t="s">
        <v>5</v>
      </c>
      <c r="U814" s="1" t="s">
        <v>5</v>
      </c>
      <c r="V814" s="1" t="s">
        <v>5</v>
      </c>
      <c r="W814" s="1" t="s">
        <v>5</v>
      </c>
      <c r="X814" s="1" t="s">
        <v>5</v>
      </c>
      <c r="Y814" s="1" t="s">
        <v>5</v>
      </c>
      <c r="Z814" s="1" t="s">
        <v>5</v>
      </c>
      <c r="AA814" s="1" t="s">
        <v>5</v>
      </c>
      <c r="AB814" s="1" t="s">
        <v>249</v>
      </c>
      <c r="AK814" s="1" t="s">
        <v>4</v>
      </c>
      <c r="AL814" s="1" t="s">
        <v>5</v>
      </c>
      <c r="AM814" s="1" t="s">
        <v>5</v>
      </c>
      <c r="AN814" s="1" t="s">
        <v>5</v>
      </c>
      <c r="AO814" s="1" t="s">
        <v>5</v>
      </c>
      <c r="AP814" s="1" t="s">
        <v>5</v>
      </c>
      <c r="AQ814" s="1" t="s">
        <v>249</v>
      </c>
      <c r="AY814" s="1" t="s">
        <v>249</v>
      </c>
      <c r="BF814" s="1" t="s">
        <v>4</v>
      </c>
      <c r="BG814" s="1" t="s">
        <v>5</v>
      </c>
      <c r="BH814" s="1" t="s">
        <v>5</v>
      </c>
      <c r="BI814" s="1" t="s">
        <v>5</v>
      </c>
      <c r="BJ814" s="1" t="s">
        <v>5</v>
      </c>
      <c r="BK814" s="1" t="s">
        <v>5</v>
      </c>
      <c r="BL814" s="1" t="s">
        <v>5</v>
      </c>
      <c r="BM814" s="1" t="s">
        <v>5</v>
      </c>
      <c r="BN814" s="1" t="s">
        <v>5</v>
      </c>
      <c r="BO814" s="1" t="s">
        <v>5</v>
      </c>
      <c r="BP814" s="1" t="s">
        <v>4</v>
      </c>
      <c r="BQ814" s="1" t="s">
        <v>5</v>
      </c>
      <c r="BR814" s="1" t="s">
        <v>5</v>
      </c>
      <c r="BS814" s="1" t="s">
        <v>5</v>
      </c>
      <c r="BT814" s="1" t="s">
        <v>5</v>
      </c>
      <c r="BU814" s="1" t="s">
        <v>5</v>
      </c>
      <c r="BV814" s="1" t="s">
        <v>5</v>
      </c>
      <c r="BW814" s="1" t="s">
        <v>5</v>
      </c>
      <c r="BX814" s="1" t="s">
        <v>249</v>
      </c>
      <c r="CF814" s="1" t="s">
        <v>249</v>
      </c>
      <c r="CN814" s="1" t="s">
        <v>4</v>
      </c>
      <c r="CO814" s="1" t="s">
        <v>5</v>
      </c>
      <c r="CP814" s="1" t="s">
        <v>5</v>
      </c>
      <c r="CQ814" s="1" t="s">
        <v>5</v>
      </c>
      <c r="CW814" s="1" t="s">
        <v>5</v>
      </c>
      <c r="DJ814" s="1" t="s">
        <v>249</v>
      </c>
      <c r="DQ814" s="1" t="s">
        <v>249</v>
      </c>
      <c r="DY814" s="1" t="s">
        <v>249</v>
      </c>
      <c r="EF814" s="1" t="s">
        <v>249</v>
      </c>
      <c r="EM814" s="1" t="s">
        <v>249</v>
      </c>
      <c r="ET814" s="1" t="s">
        <v>249</v>
      </c>
      <c r="FA814" s="1" t="s">
        <v>249</v>
      </c>
      <c r="FH814" s="1" t="s">
        <v>249</v>
      </c>
      <c r="FP814" s="1" t="s">
        <v>249</v>
      </c>
      <c r="FW814" s="1" t="s">
        <v>249</v>
      </c>
      <c r="GD814" s="1" t="s">
        <v>249</v>
      </c>
      <c r="GJ814" s="1" t="s">
        <v>4</v>
      </c>
      <c r="GK814" s="1" t="s">
        <v>5</v>
      </c>
      <c r="GL814" s="1" t="s">
        <v>5</v>
      </c>
      <c r="GM814" s="1" t="s">
        <v>5</v>
      </c>
      <c r="GN814" s="1" t="s">
        <v>5</v>
      </c>
      <c r="GO814" s="1" t="s">
        <v>5</v>
      </c>
      <c r="GP814" s="1" t="s">
        <v>5</v>
      </c>
      <c r="GQ814" s="1" t="s">
        <v>249</v>
      </c>
      <c r="GY814" s="1" t="s">
        <v>249</v>
      </c>
      <c r="HF814" s="1" t="s">
        <v>249</v>
      </c>
      <c r="HK814" s="1" t="s">
        <v>249</v>
      </c>
      <c r="HQ814" s="1" t="s">
        <v>249</v>
      </c>
    </row>
    <row r="815" spans="1:225" ht="41.25" customHeight="1" x14ac:dyDescent="0.2">
      <c r="A815" s="2" t="s">
        <v>7</v>
      </c>
      <c r="B815" s="2" t="s">
        <v>39</v>
      </c>
      <c r="C815" s="2" t="s">
        <v>40</v>
      </c>
      <c r="D815" s="1" t="s">
        <v>249</v>
      </c>
      <c r="K815" s="1" t="s">
        <v>5</v>
      </c>
      <c r="L815" s="1" t="s">
        <v>5</v>
      </c>
      <c r="M815" s="1" t="s">
        <v>5</v>
      </c>
      <c r="S815" s="1" t="s">
        <v>5</v>
      </c>
      <c r="U815" s="1" t="s">
        <v>5</v>
      </c>
      <c r="V815" s="1" t="s">
        <v>250</v>
      </c>
      <c r="W815" s="1" t="s">
        <v>5</v>
      </c>
      <c r="X815" s="1" t="s">
        <v>6</v>
      </c>
      <c r="Z815" s="1" t="s">
        <v>250</v>
      </c>
      <c r="AB815" s="1" t="s">
        <v>249</v>
      </c>
      <c r="AK815" s="1" t="s">
        <v>249</v>
      </c>
      <c r="AQ815" s="1" t="s">
        <v>249</v>
      </c>
      <c r="AY815" s="1" t="s">
        <v>4</v>
      </c>
      <c r="AZ815" s="1" t="s">
        <v>250</v>
      </c>
      <c r="BA815" s="1" t="s">
        <v>5</v>
      </c>
      <c r="BB815" s="1" t="s">
        <v>5</v>
      </c>
      <c r="BC815" s="1" t="s">
        <v>5</v>
      </c>
      <c r="BE815" s="1" t="s">
        <v>5</v>
      </c>
      <c r="BF815" s="1" t="s">
        <v>249</v>
      </c>
      <c r="BP815" s="1" t="s">
        <v>249</v>
      </c>
      <c r="BX815" s="1" t="s">
        <v>249</v>
      </c>
      <c r="CF815" s="1" t="s">
        <v>249</v>
      </c>
      <c r="CN815" s="1" t="s">
        <v>249</v>
      </c>
      <c r="DJ815" s="1" t="s">
        <v>249</v>
      </c>
      <c r="DQ815" s="1" t="s">
        <v>249</v>
      </c>
      <c r="DY815" s="1" t="s">
        <v>249</v>
      </c>
      <c r="EF815" s="1" t="s">
        <v>249</v>
      </c>
      <c r="EM815" s="1" t="s">
        <v>249</v>
      </c>
      <c r="ET815" s="1" t="s">
        <v>249</v>
      </c>
      <c r="FA815" s="1" t="s">
        <v>249</v>
      </c>
      <c r="FH815" s="1" t="s">
        <v>249</v>
      </c>
      <c r="FP815" s="1" t="s">
        <v>4</v>
      </c>
      <c r="FQ815" s="1" t="s">
        <v>250</v>
      </c>
      <c r="FR815" s="1" t="s">
        <v>5</v>
      </c>
      <c r="FT815" s="1" t="s">
        <v>5</v>
      </c>
      <c r="FV815" s="1" t="s">
        <v>5</v>
      </c>
      <c r="FW815" s="1" t="s">
        <v>249</v>
      </c>
      <c r="GD815" s="1" t="s">
        <v>249</v>
      </c>
      <c r="GJ815" s="1" t="s">
        <v>249</v>
      </c>
      <c r="GQ815" s="1" t="s">
        <v>249</v>
      </c>
      <c r="GY815" s="1" t="s">
        <v>249</v>
      </c>
      <c r="HF815" s="1" t="s">
        <v>249</v>
      </c>
      <c r="HK815" s="1" t="s">
        <v>249</v>
      </c>
      <c r="HQ815" s="1" t="s">
        <v>249</v>
      </c>
    </row>
    <row r="816" spans="1:225" ht="41.25" customHeight="1" x14ac:dyDescent="0.2">
      <c r="A816" s="2" t="s">
        <v>7</v>
      </c>
      <c r="B816" s="2" t="s">
        <v>16</v>
      </c>
      <c r="C816" s="2" t="s">
        <v>65</v>
      </c>
      <c r="D816" s="1" t="s">
        <v>249</v>
      </c>
      <c r="AB816" s="1" t="s">
        <v>249</v>
      </c>
      <c r="AK816" s="1" t="s">
        <v>249</v>
      </c>
      <c r="AQ816" s="1" t="s">
        <v>249</v>
      </c>
      <c r="AY816" s="1" t="s">
        <v>249</v>
      </c>
      <c r="BF816" s="1" t="s">
        <v>249</v>
      </c>
      <c r="BP816" s="1" t="s">
        <v>249</v>
      </c>
      <c r="BX816" s="1" t="s">
        <v>249</v>
      </c>
      <c r="CF816" s="1" t="s">
        <v>249</v>
      </c>
      <c r="CN816" s="1" t="s">
        <v>249</v>
      </c>
      <c r="DJ816" s="1" t="s">
        <v>249</v>
      </c>
      <c r="DQ816" s="1" t="s">
        <v>249</v>
      </c>
      <c r="DY816" s="1" t="s">
        <v>4</v>
      </c>
      <c r="DZ816" s="1" t="s">
        <v>5</v>
      </c>
      <c r="EA816" s="1" t="s">
        <v>5</v>
      </c>
      <c r="EB816" s="1" t="s">
        <v>5</v>
      </c>
      <c r="EC816" s="1" t="s">
        <v>5</v>
      </c>
      <c r="ED816" s="1" t="s">
        <v>5</v>
      </c>
      <c r="EE816" s="1" t="s">
        <v>5</v>
      </c>
      <c r="EF816" s="1" t="s">
        <v>249</v>
      </c>
      <c r="EM816" s="1" t="s">
        <v>249</v>
      </c>
      <c r="ET816" s="1" t="s">
        <v>249</v>
      </c>
      <c r="FA816" s="1" t="s">
        <v>249</v>
      </c>
      <c r="FH816" s="1" t="s">
        <v>249</v>
      </c>
      <c r="FP816" s="1" t="s">
        <v>249</v>
      </c>
      <c r="FW816" s="1" t="s">
        <v>249</v>
      </c>
      <c r="GD816" s="1" t="s">
        <v>249</v>
      </c>
      <c r="GJ816" s="1" t="s">
        <v>249</v>
      </c>
      <c r="GQ816" s="1" t="s">
        <v>249</v>
      </c>
      <c r="GY816" s="1" t="s">
        <v>249</v>
      </c>
      <c r="HF816" s="1" t="s">
        <v>249</v>
      </c>
      <c r="HK816" s="1" t="s">
        <v>249</v>
      </c>
      <c r="HQ816" s="1" t="s">
        <v>249</v>
      </c>
    </row>
    <row r="817" spans="1:229" ht="41.25" customHeight="1" x14ac:dyDescent="0.2">
      <c r="A817" s="2" t="s">
        <v>0</v>
      </c>
      <c r="B817" s="2" t="s">
        <v>15</v>
      </c>
      <c r="C817" s="2" t="s">
        <v>64</v>
      </c>
      <c r="D817" s="1" t="s">
        <v>249</v>
      </c>
      <c r="Z817" s="1" t="s">
        <v>5</v>
      </c>
      <c r="AB817" s="1" t="s">
        <v>249</v>
      </c>
      <c r="AK817" s="1" t="s">
        <v>249</v>
      </c>
      <c r="AQ817" s="1" t="s">
        <v>249</v>
      </c>
      <c r="AY817" s="1" t="s">
        <v>4</v>
      </c>
      <c r="AZ817" s="1" t="s">
        <v>5</v>
      </c>
      <c r="BE817" s="1" t="s">
        <v>5</v>
      </c>
      <c r="BF817" s="1" t="s">
        <v>249</v>
      </c>
      <c r="BP817" s="1" t="s">
        <v>4</v>
      </c>
      <c r="BQ817" s="1" t="s">
        <v>5</v>
      </c>
      <c r="BR817" s="1" t="s">
        <v>5</v>
      </c>
      <c r="BT817" s="1" t="s">
        <v>5</v>
      </c>
      <c r="BU817" s="1" t="s">
        <v>5</v>
      </c>
      <c r="BW817" s="1" t="s">
        <v>5</v>
      </c>
      <c r="BX817" s="1" t="s">
        <v>249</v>
      </c>
      <c r="CF817" s="1" t="s">
        <v>249</v>
      </c>
      <c r="CN817" s="1" t="s">
        <v>4</v>
      </c>
      <c r="CO817" s="1" t="s">
        <v>5</v>
      </c>
      <c r="CP817" s="1" t="s">
        <v>5</v>
      </c>
      <c r="CX817" s="1" t="s">
        <v>5</v>
      </c>
      <c r="CZ817" s="1" t="s">
        <v>5</v>
      </c>
      <c r="DJ817" s="1" t="s">
        <v>249</v>
      </c>
      <c r="DQ817" s="1" t="s">
        <v>249</v>
      </c>
      <c r="DY817" s="1" t="s">
        <v>249</v>
      </c>
      <c r="EF817" s="1" t="s">
        <v>4</v>
      </c>
      <c r="EG817" s="1" t="s">
        <v>5</v>
      </c>
      <c r="EL817" s="1" t="s">
        <v>5</v>
      </c>
      <c r="EM817" s="1" t="s">
        <v>249</v>
      </c>
      <c r="ET817" s="1" t="s">
        <v>249</v>
      </c>
      <c r="FA817" s="1" t="s">
        <v>249</v>
      </c>
      <c r="FH817" s="1" t="s">
        <v>249</v>
      </c>
      <c r="FP817" s="1" t="s">
        <v>249</v>
      </c>
      <c r="FW817" s="1" t="s">
        <v>249</v>
      </c>
      <c r="GD817" s="1" t="s">
        <v>4</v>
      </c>
      <c r="GE817" s="1" t="s">
        <v>5</v>
      </c>
      <c r="GF817" s="1" t="s">
        <v>5</v>
      </c>
      <c r="GG817" s="1" t="s">
        <v>5</v>
      </c>
      <c r="GH817" s="1" t="s">
        <v>5</v>
      </c>
      <c r="GI817" s="1" t="s">
        <v>250</v>
      </c>
      <c r="GJ817" s="1" t="s">
        <v>249</v>
      </c>
      <c r="GQ817" s="1" t="s">
        <v>249</v>
      </c>
      <c r="GY817" s="1" t="s">
        <v>249</v>
      </c>
      <c r="HF817" s="1" t="s">
        <v>249</v>
      </c>
      <c r="HK817" s="1" t="s">
        <v>249</v>
      </c>
      <c r="HQ817" s="1" t="s">
        <v>249</v>
      </c>
    </row>
    <row r="818" spans="1:229" ht="41.25" customHeight="1" x14ac:dyDescent="0.2">
      <c r="A818" s="2" t="s">
        <v>7</v>
      </c>
      <c r="B818" s="2" t="s">
        <v>24</v>
      </c>
      <c r="C818" s="2" t="s">
        <v>71</v>
      </c>
      <c r="D818" s="1" t="s">
        <v>249</v>
      </c>
      <c r="AB818" s="1" t="s">
        <v>4</v>
      </c>
      <c r="AF818" s="1" t="s">
        <v>5</v>
      </c>
      <c r="AK818" s="1" t="s">
        <v>249</v>
      </c>
      <c r="AQ818" s="1" t="s">
        <v>249</v>
      </c>
      <c r="AY818" s="1" t="s">
        <v>249</v>
      </c>
      <c r="BF818" s="1" t="s">
        <v>249</v>
      </c>
      <c r="BP818" s="1" t="s">
        <v>249</v>
      </c>
      <c r="BX818" s="1" t="s">
        <v>249</v>
      </c>
      <c r="CF818" s="1" t="s">
        <v>249</v>
      </c>
      <c r="CN818" s="1" t="s">
        <v>249</v>
      </c>
      <c r="DJ818" s="1" t="s">
        <v>249</v>
      </c>
      <c r="DQ818" s="1" t="s">
        <v>249</v>
      </c>
      <c r="DY818" s="1" t="s">
        <v>249</v>
      </c>
      <c r="EF818" s="1" t="s">
        <v>249</v>
      </c>
      <c r="EM818" s="1" t="s">
        <v>249</v>
      </c>
      <c r="ET818" s="1" t="s">
        <v>249</v>
      </c>
      <c r="FA818" s="1" t="s">
        <v>249</v>
      </c>
      <c r="FH818" s="1" t="s">
        <v>249</v>
      </c>
      <c r="FP818" s="1" t="s">
        <v>249</v>
      </c>
      <c r="FW818" s="1" t="s">
        <v>249</v>
      </c>
      <c r="GD818" s="1" t="s">
        <v>249</v>
      </c>
      <c r="GJ818" s="1" t="s">
        <v>249</v>
      </c>
      <c r="GQ818" s="1" t="s">
        <v>249</v>
      </c>
      <c r="GY818" s="1" t="s">
        <v>249</v>
      </c>
      <c r="HF818" s="1" t="s">
        <v>249</v>
      </c>
      <c r="HK818" s="1" t="s">
        <v>249</v>
      </c>
      <c r="HQ818" s="1" t="s">
        <v>249</v>
      </c>
    </row>
    <row r="819" spans="1:229" ht="41.25" customHeight="1" x14ac:dyDescent="0.2">
      <c r="A819" s="2" t="s">
        <v>0</v>
      </c>
      <c r="B819" s="2" t="s">
        <v>30</v>
      </c>
      <c r="C819" s="2" t="s">
        <v>73</v>
      </c>
      <c r="D819" s="1" t="s">
        <v>4</v>
      </c>
      <c r="E819" s="1" t="s">
        <v>3</v>
      </c>
      <c r="J819" s="1" t="s">
        <v>250</v>
      </c>
      <c r="L819" s="1" t="s">
        <v>6</v>
      </c>
      <c r="W819" s="1" t="s">
        <v>6</v>
      </c>
      <c r="AB819" s="1" t="s">
        <v>4</v>
      </c>
      <c r="AC819" s="1" t="s">
        <v>5</v>
      </c>
      <c r="AD819" s="1" t="s">
        <v>6</v>
      </c>
      <c r="AE819" s="1" t="s">
        <v>5</v>
      </c>
      <c r="AF819" s="1" t="s">
        <v>5</v>
      </c>
      <c r="AG819" s="1" t="s">
        <v>5</v>
      </c>
      <c r="AH819" s="1" t="s">
        <v>5</v>
      </c>
      <c r="AJ819" s="1" t="s">
        <v>5</v>
      </c>
      <c r="AK819" s="1" t="s">
        <v>249</v>
      </c>
      <c r="AQ819" s="1" t="s">
        <v>4</v>
      </c>
      <c r="AR819" s="1" t="s">
        <v>5</v>
      </c>
      <c r="AT819" s="1" t="s">
        <v>5</v>
      </c>
      <c r="AY819" s="1" t="s">
        <v>249</v>
      </c>
      <c r="BF819" s="1" t="s">
        <v>249</v>
      </c>
      <c r="BP819" s="1" t="s">
        <v>4</v>
      </c>
      <c r="BQ819" s="1" t="s">
        <v>5</v>
      </c>
      <c r="BR819" s="1" t="s">
        <v>5</v>
      </c>
      <c r="BX819" s="1" t="s">
        <v>249</v>
      </c>
      <c r="CF819" s="1" t="s">
        <v>249</v>
      </c>
      <c r="CN819" s="1" t="s">
        <v>249</v>
      </c>
      <c r="DJ819" s="1" t="s">
        <v>249</v>
      </c>
      <c r="DQ819" s="1" t="s">
        <v>4</v>
      </c>
      <c r="DR819" s="1" t="s">
        <v>5</v>
      </c>
      <c r="DS819" s="1" t="s">
        <v>5</v>
      </c>
      <c r="DT819" s="1" t="s">
        <v>6</v>
      </c>
      <c r="DU819" s="1" t="s">
        <v>6</v>
      </c>
      <c r="DV819" s="1" t="s">
        <v>5</v>
      </c>
      <c r="DW819" s="1" t="s">
        <v>5</v>
      </c>
      <c r="DX819" s="1" t="s">
        <v>13</v>
      </c>
      <c r="DY819" s="1" t="s">
        <v>249</v>
      </c>
      <c r="EF819" s="1" t="s">
        <v>249</v>
      </c>
      <c r="EM819" s="1" t="s">
        <v>249</v>
      </c>
      <c r="ET819" s="1" t="s">
        <v>249</v>
      </c>
      <c r="FA819" s="1" t="s">
        <v>249</v>
      </c>
      <c r="FH819" s="1" t="s">
        <v>249</v>
      </c>
      <c r="FP819" s="1" t="s">
        <v>249</v>
      </c>
      <c r="FW819" s="1" t="s">
        <v>249</v>
      </c>
      <c r="GD819" s="1" t="s">
        <v>249</v>
      </c>
      <c r="GJ819" s="1" t="s">
        <v>249</v>
      </c>
      <c r="GQ819" s="1" t="s">
        <v>249</v>
      </c>
      <c r="GY819" s="1" t="s">
        <v>249</v>
      </c>
      <c r="HF819" s="1" t="s">
        <v>249</v>
      </c>
      <c r="HK819" s="1" t="s">
        <v>249</v>
      </c>
      <c r="HQ819" s="1" t="s">
        <v>249</v>
      </c>
    </row>
    <row r="820" spans="1:229" ht="41.25" customHeight="1" x14ac:dyDescent="0.2">
      <c r="A820" s="2" t="s">
        <v>0</v>
      </c>
      <c r="B820" s="2" t="s">
        <v>16</v>
      </c>
      <c r="C820" s="2" t="s">
        <v>65</v>
      </c>
      <c r="D820" s="1" t="s">
        <v>249</v>
      </c>
      <c r="AB820" s="1" t="s">
        <v>249</v>
      </c>
      <c r="AK820" s="1" t="s">
        <v>249</v>
      </c>
      <c r="AQ820" s="1" t="s">
        <v>249</v>
      </c>
      <c r="AY820" s="1" t="s">
        <v>4</v>
      </c>
      <c r="AZ820" s="1" t="s">
        <v>3</v>
      </c>
      <c r="BA820" s="1" t="s">
        <v>250</v>
      </c>
      <c r="BB820" s="1" t="s">
        <v>250</v>
      </c>
      <c r="BD820" s="1" t="s">
        <v>13</v>
      </c>
      <c r="BE820" s="1" t="s">
        <v>250</v>
      </c>
      <c r="BF820" s="1" t="s">
        <v>4</v>
      </c>
      <c r="BG820" s="1" t="s">
        <v>3</v>
      </c>
      <c r="BI820" s="1" t="s">
        <v>5</v>
      </c>
      <c r="BK820" s="1" t="s">
        <v>250</v>
      </c>
      <c r="BN820" s="1" t="s">
        <v>250</v>
      </c>
      <c r="BO820" s="1" t="s">
        <v>250</v>
      </c>
      <c r="BP820" s="1" t="s">
        <v>249</v>
      </c>
      <c r="BX820" s="1" t="s">
        <v>249</v>
      </c>
      <c r="CF820" s="1" t="s">
        <v>249</v>
      </c>
      <c r="CN820" s="1" t="s">
        <v>4</v>
      </c>
      <c r="CO820" s="1" t="s">
        <v>250</v>
      </c>
      <c r="CP820" s="1" t="s">
        <v>5</v>
      </c>
      <c r="DB820" s="1" t="s">
        <v>250</v>
      </c>
      <c r="DC820" s="1" t="s">
        <v>250</v>
      </c>
      <c r="DJ820" s="1" t="s">
        <v>249</v>
      </c>
      <c r="DQ820" s="1" t="s">
        <v>249</v>
      </c>
      <c r="DY820" s="1" t="s">
        <v>4</v>
      </c>
      <c r="DZ820" s="1" t="s">
        <v>250</v>
      </c>
      <c r="EA820" s="1" t="s">
        <v>6</v>
      </c>
      <c r="EC820" s="1" t="s">
        <v>5</v>
      </c>
      <c r="ED820" s="1" t="s">
        <v>5</v>
      </c>
      <c r="EE820" s="1" t="s">
        <v>250</v>
      </c>
      <c r="EF820" s="1" t="s">
        <v>249</v>
      </c>
      <c r="EM820" s="1" t="s">
        <v>249</v>
      </c>
      <c r="ET820" s="1" t="s">
        <v>249</v>
      </c>
      <c r="FA820" s="1" t="s">
        <v>249</v>
      </c>
      <c r="FH820" s="1" t="s">
        <v>249</v>
      </c>
      <c r="FP820" s="1" t="s">
        <v>249</v>
      </c>
      <c r="FW820" s="1" t="s">
        <v>249</v>
      </c>
      <c r="GD820" s="1" t="s">
        <v>249</v>
      </c>
      <c r="GJ820" s="1" t="s">
        <v>249</v>
      </c>
      <c r="GQ820" s="1" t="s">
        <v>249</v>
      </c>
      <c r="GY820" s="1" t="s">
        <v>249</v>
      </c>
      <c r="HF820" s="1" t="s">
        <v>249</v>
      </c>
      <c r="HK820" s="1" t="s">
        <v>249</v>
      </c>
      <c r="HQ820" s="1" t="s">
        <v>249</v>
      </c>
    </row>
    <row r="821" spans="1:229" ht="41.25" customHeight="1" x14ac:dyDescent="0.2">
      <c r="A821" s="2" t="s">
        <v>7</v>
      </c>
      <c r="B821" s="2" t="s">
        <v>31</v>
      </c>
      <c r="C821" s="2" t="s">
        <v>74</v>
      </c>
      <c r="D821" s="1" t="s">
        <v>249</v>
      </c>
      <c r="AB821" s="1" t="s">
        <v>249</v>
      </c>
      <c r="AK821" s="1" t="s">
        <v>249</v>
      </c>
      <c r="AQ821" s="1" t="s">
        <v>249</v>
      </c>
      <c r="AY821" s="1" t="s">
        <v>249</v>
      </c>
      <c r="BF821" s="1" t="s">
        <v>249</v>
      </c>
      <c r="BP821" s="1" t="s">
        <v>249</v>
      </c>
      <c r="BX821" s="1" t="s">
        <v>249</v>
      </c>
      <c r="CF821" s="1" t="s">
        <v>249</v>
      </c>
      <c r="CN821" s="1" t="s">
        <v>249</v>
      </c>
      <c r="DJ821" s="1" t="s">
        <v>249</v>
      </c>
      <c r="DQ821" s="1" t="s">
        <v>249</v>
      </c>
      <c r="DY821" s="1" t="s">
        <v>249</v>
      </c>
      <c r="EF821" s="1" t="s">
        <v>249</v>
      </c>
      <c r="EM821" s="1" t="s">
        <v>249</v>
      </c>
      <c r="ET821" s="1" t="s">
        <v>249</v>
      </c>
      <c r="FA821" s="1" t="s">
        <v>249</v>
      </c>
      <c r="FH821" s="1" t="s">
        <v>249</v>
      </c>
      <c r="FP821" s="1" t="s">
        <v>249</v>
      </c>
      <c r="FW821" s="1" t="s">
        <v>249</v>
      </c>
      <c r="GD821" s="1" t="s">
        <v>249</v>
      </c>
      <c r="GJ821" s="1" t="s">
        <v>249</v>
      </c>
      <c r="GQ821" s="1" t="s">
        <v>249</v>
      </c>
      <c r="GY821" s="1" t="s">
        <v>249</v>
      </c>
      <c r="HF821" s="1" t="s">
        <v>249</v>
      </c>
      <c r="HK821" s="1" t="s">
        <v>249</v>
      </c>
      <c r="HQ821" s="1" t="s">
        <v>249</v>
      </c>
    </row>
    <row r="822" spans="1:229" ht="41.25" customHeight="1" x14ac:dyDescent="0.2">
      <c r="A822" s="2" t="s">
        <v>0</v>
      </c>
      <c r="B822" s="2" t="s">
        <v>28</v>
      </c>
      <c r="C822" s="2" t="s">
        <v>29</v>
      </c>
      <c r="D822" s="1" t="s">
        <v>249</v>
      </c>
      <c r="AB822" s="1" t="s">
        <v>249</v>
      </c>
      <c r="AK822" s="1" t="s">
        <v>249</v>
      </c>
      <c r="AQ822" s="1" t="s">
        <v>249</v>
      </c>
      <c r="AY822" s="1" t="s">
        <v>4</v>
      </c>
      <c r="BE822" s="1" t="s">
        <v>3</v>
      </c>
      <c r="BF822" s="1" t="s">
        <v>249</v>
      </c>
      <c r="BP822" s="1" t="s">
        <v>249</v>
      </c>
      <c r="BX822" s="1" t="s">
        <v>249</v>
      </c>
      <c r="CF822" s="1" t="s">
        <v>249</v>
      </c>
      <c r="CN822" s="1" t="s">
        <v>4</v>
      </c>
      <c r="CO822" s="1" t="s">
        <v>5</v>
      </c>
      <c r="CP822" s="1" t="s">
        <v>5</v>
      </c>
      <c r="CQ822" s="1" t="s">
        <v>5</v>
      </c>
      <c r="DI822" s="1" t="s">
        <v>6</v>
      </c>
      <c r="DJ822" s="1" t="s">
        <v>249</v>
      </c>
      <c r="DQ822" s="1" t="s">
        <v>249</v>
      </c>
      <c r="DY822" s="1" t="s">
        <v>249</v>
      </c>
      <c r="EF822" s="1" t="s">
        <v>249</v>
      </c>
      <c r="EM822" s="1" t="s">
        <v>249</v>
      </c>
      <c r="ET822" s="1" t="s">
        <v>249</v>
      </c>
      <c r="FA822" s="1" t="s">
        <v>249</v>
      </c>
      <c r="FH822" s="1" t="s">
        <v>249</v>
      </c>
      <c r="FP822" s="1" t="s">
        <v>249</v>
      </c>
      <c r="FW822" s="1" t="s">
        <v>249</v>
      </c>
      <c r="GD822" s="1" t="s">
        <v>249</v>
      </c>
      <c r="GJ822" s="1" t="s">
        <v>249</v>
      </c>
      <c r="GQ822" s="1" t="s">
        <v>249</v>
      </c>
      <c r="GY822" s="1" t="s">
        <v>249</v>
      </c>
      <c r="HF822" s="1" t="s">
        <v>249</v>
      </c>
      <c r="HK822" s="1" t="s">
        <v>249</v>
      </c>
      <c r="HQ822" s="1" t="s">
        <v>4</v>
      </c>
      <c r="HR822" s="1" t="s">
        <v>250</v>
      </c>
      <c r="HS822" s="1" t="s">
        <v>5</v>
      </c>
      <c r="HT822" s="1" t="s">
        <v>5</v>
      </c>
      <c r="HU822" s="1" t="s">
        <v>5</v>
      </c>
    </row>
    <row r="823" spans="1:229" ht="41.25" customHeight="1" x14ac:dyDescent="0.2">
      <c r="A823" s="2" t="s">
        <v>0</v>
      </c>
      <c r="B823" s="2" t="s">
        <v>31</v>
      </c>
      <c r="C823" s="2" t="s">
        <v>74</v>
      </c>
      <c r="D823" s="1" t="s">
        <v>249</v>
      </c>
      <c r="K823" s="1" t="s">
        <v>5</v>
      </c>
      <c r="L823" s="1" t="s">
        <v>5</v>
      </c>
      <c r="M823" s="1" t="s">
        <v>5</v>
      </c>
      <c r="N823" s="1" t="s">
        <v>5</v>
      </c>
      <c r="AB823" s="1" t="s">
        <v>249</v>
      </c>
      <c r="AK823" s="1" t="s">
        <v>249</v>
      </c>
      <c r="AQ823" s="1" t="s">
        <v>249</v>
      </c>
      <c r="AY823" s="1" t="s">
        <v>249</v>
      </c>
      <c r="BF823" s="1" t="s">
        <v>249</v>
      </c>
      <c r="BP823" s="1" t="s">
        <v>4</v>
      </c>
      <c r="BQ823" s="1" t="s">
        <v>5</v>
      </c>
      <c r="BR823" s="1" t="s">
        <v>5</v>
      </c>
      <c r="BS823" s="1" t="s">
        <v>5</v>
      </c>
      <c r="BT823" s="1" t="s">
        <v>5</v>
      </c>
      <c r="BX823" s="1" t="s">
        <v>249</v>
      </c>
      <c r="CF823" s="1" t="s">
        <v>249</v>
      </c>
      <c r="CN823" s="1" t="s">
        <v>249</v>
      </c>
      <c r="DJ823" s="1" t="s">
        <v>249</v>
      </c>
      <c r="DQ823" s="1" t="s">
        <v>249</v>
      </c>
      <c r="DY823" s="1" t="s">
        <v>249</v>
      </c>
      <c r="EF823" s="1" t="s">
        <v>249</v>
      </c>
      <c r="EM823" s="1" t="s">
        <v>249</v>
      </c>
      <c r="ET823" s="1" t="s">
        <v>249</v>
      </c>
      <c r="FA823" s="1" t="s">
        <v>4</v>
      </c>
      <c r="FB823" s="1" t="s">
        <v>5</v>
      </c>
      <c r="FH823" s="1" t="s">
        <v>249</v>
      </c>
      <c r="FP823" s="1" t="s">
        <v>249</v>
      </c>
      <c r="FW823" s="1" t="s">
        <v>249</v>
      </c>
      <c r="GD823" s="1" t="s">
        <v>249</v>
      </c>
      <c r="GJ823" s="1" t="s">
        <v>249</v>
      </c>
      <c r="GQ823" s="1" t="s">
        <v>249</v>
      </c>
      <c r="GY823" s="1" t="s">
        <v>249</v>
      </c>
      <c r="HF823" s="1" t="s">
        <v>249</v>
      </c>
      <c r="HK823" s="1" t="s">
        <v>249</v>
      </c>
      <c r="HQ823" s="1" t="s">
        <v>249</v>
      </c>
    </row>
    <row r="824" spans="1:229" ht="41.25" customHeight="1" x14ac:dyDescent="0.2">
      <c r="A824" s="2" t="s">
        <v>7</v>
      </c>
      <c r="B824" s="2" t="s">
        <v>37</v>
      </c>
      <c r="C824" s="2" t="s">
        <v>79</v>
      </c>
      <c r="D824" s="1" t="s">
        <v>249</v>
      </c>
      <c r="P824" s="1" t="s">
        <v>5</v>
      </c>
      <c r="Z824" s="1" t="s">
        <v>5</v>
      </c>
      <c r="AA824" s="1" t="s">
        <v>5</v>
      </c>
      <c r="AB824" s="1" t="s">
        <v>249</v>
      </c>
      <c r="AK824" s="1" t="s">
        <v>249</v>
      </c>
      <c r="AQ824" s="1" t="s">
        <v>4</v>
      </c>
      <c r="AR824" s="1" t="s">
        <v>250</v>
      </c>
      <c r="AS824" s="1" t="s">
        <v>250</v>
      </c>
      <c r="AT824" s="1" t="s">
        <v>250</v>
      </c>
      <c r="AU824" s="1" t="s">
        <v>5</v>
      </c>
      <c r="AV824" s="1" t="s">
        <v>5</v>
      </c>
      <c r="AW824" s="1" t="s">
        <v>6</v>
      </c>
      <c r="AX824" s="1" t="s">
        <v>5</v>
      </c>
      <c r="AY824" s="1" t="s">
        <v>249</v>
      </c>
      <c r="BF824" s="1" t="s">
        <v>249</v>
      </c>
      <c r="BP824" s="1" t="s">
        <v>249</v>
      </c>
      <c r="BX824" s="1" t="s">
        <v>249</v>
      </c>
      <c r="CF824" s="1" t="s">
        <v>249</v>
      </c>
      <c r="CN824" s="1" t="s">
        <v>249</v>
      </c>
      <c r="DJ824" s="1" t="s">
        <v>249</v>
      </c>
      <c r="DQ824" s="1" t="s">
        <v>249</v>
      </c>
      <c r="DY824" s="1" t="s">
        <v>249</v>
      </c>
      <c r="EF824" s="1" t="s">
        <v>249</v>
      </c>
      <c r="EM824" s="1" t="s">
        <v>249</v>
      </c>
      <c r="ET824" s="1" t="s">
        <v>249</v>
      </c>
      <c r="FA824" s="1" t="s">
        <v>249</v>
      </c>
      <c r="FH824" s="1" t="s">
        <v>249</v>
      </c>
      <c r="FP824" s="1" t="s">
        <v>249</v>
      </c>
      <c r="FW824" s="1" t="s">
        <v>249</v>
      </c>
      <c r="GD824" s="1" t="s">
        <v>249</v>
      </c>
      <c r="GJ824" s="1" t="s">
        <v>249</v>
      </c>
      <c r="GQ824" s="1" t="s">
        <v>249</v>
      </c>
      <c r="GY824" s="1" t="s">
        <v>249</v>
      </c>
      <c r="HF824" s="1" t="s">
        <v>249</v>
      </c>
      <c r="HK824" s="1" t="s">
        <v>249</v>
      </c>
      <c r="HQ824" s="1" t="s">
        <v>249</v>
      </c>
    </row>
    <row r="825" spans="1:229" ht="41.25" customHeight="1" x14ac:dyDescent="0.2">
      <c r="A825" s="2" t="s">
        <v>0</v>
      </c>
      <c r="B825" s="2" t="s">
        <v>1</v>
      </c>
      <c r="C825" s="2" t="s">
        <v>2</v>
      </c>
      <c r="D825" s="1" t="s">
        <v>249</v>
      </c>
      <c r="AB825" s="1" t="s">
        <v>249</v>
      </c>
      <c r="AK825" s="1" t="s">
        <v>249</v>
      </c>
      <c r="AQ825" s="1" t="s">
        <v>4</v>
      </c>
      <c r="AR825" s="1" t="s">
        <v>250</v>
      </c>
      <c r="AS825" s="1" t="s">
        <v>3</v>
      </c>
      <c r="AT825" s="1" t="s">
        <v>250</v>
      </c>
      <c r="AV825" s="1" t="s">
        <v>5</v>
      </c>
      <c r="AY825" s="1" t="s">
        <v>249</v>
      </c>
      <c r="BF825" s="1" t="s">
        <v>4</v>
      </c>
      <c r="BG825" s="1" t="s">
        <v>5</v>
      </c>
      <c r="BN825" s="1" t="s">
        <v>6</v>
      </c>
      <c r="BP825" s="1" t="s">
        <v>4</v>
      </c>
      <c r="BQ825" s="1" t="s">
        <v>250</v>
      </c>
      <c r="BT825" s="1" t="s">
        <v>3</v>
      </c>
      <c r="BW825" s="1" t="s">
        <v>5</v>
      </c>
      <c r="BX825" s="1" t="s">
        <v>249</v>
      </c>
      <c r="CF825" s="1" t="s">
        <v>249</v>
      </c>
      <c r="CN825" s="1" t="s">
        <v>4</v>
      </c>
      <c r="CO825" s="1" t="s">
        <v>250</v>
      </c>
      <c r="CP825" s="1" t="s">
        <v>5</v>
      </c>
      <c r="CQ825" s="1" t="s">
        <v>5</v>
      </c>
      <c r="CW825" s="1" t="s">
        <v>5</v>
      </c>
      <c r="DJ825" s="1" t="s">
        <v>249</v>
      </c>
      <c r="DQ825" s="1" t="s">
        <v>249</v>
      </c>
      <c r="DY825" s="1" t="s">
        <v>249</v>
      </c>
      <c r="EF825" s="1" t="s">
        <v>249</v>
      </c>
      <c r="EM825" s="1" t="s">
        <v>249</v>
      </c>
      <c r="ET825" s="1" t="s">
        <v>249</v>
      </c>
      <c r="FA825" s="1" t="s">
        <v>249</v>
      </c>
      <c r="FH825" s="1" t="s">
        <v>249</v>
      </c>
      <c r="FP825" s="1" t="s">
        <v>249</v>
      </c>
      <c r="FW825" s="1" t="s">
        <v>249</v>
      </c>
      <c r="GD825" s="1" t="s">
        <v>249</v>
      </c>
      <c r="GJ825" s="1" t="s">
        <v>4</v>
      </c>
      <c r="GK825" s="1" t="s">
        <v>3</v>
      </c>
      <c r="GL825" s="1" t="s">
        <v>250</v>
      </c>
      <c r="GM825" s="1" t="s">
        <v>5</v>
      </c>
      <c r="GN825" s="1" t="s">
        <v>13</v>
      </c>
      <c r="GO825" s="1" t="s">
        <v>6</v>
      </c>
      <c r="GP825" s="1" t="s">
        <v>3</v>
      </c>
      <c r="GQ825" s="1" t="s">
        <v>249</v>
      </c>
      <c r="GY825" s="1" t="s">
        <v>249</v>
      </c>
      <c r="HF825" s="1" t="s">
        <v>249</v>
      </c>
      <c r="HK825" s="1" t="s">
        <v>249</v>
      </c>
      <c r="HQ825" s="1" t="s">
        <v>249</v>
      </c>
    </row>
    <row r="826" spans="1:229" ht="41.25" customHeight="1" x14ac:dyDescent="0.2">
      <c r="A826" s="2" t="s">
        <v>78</v>
      </c>
      <c r="B826" s="2" t="s">
        <v>39</v>
      </c>
      <c r="C826" s="2" t="s">
        <v>40</v>
      </c>
      <c r="D826" s="1" t="s">
        <v>249</v>
      </c>
      <c r="Q826" s="1" t="s">
        <v>6</v>
      </c>
      <c r="Z826" s="1" t="s">
        <v>6</v>
      </c>
      <c r="AB826" s="1" t="s">
        <v>4</v>
      </c>
      <c r="AC826" s="1" t="s">
        <v>5</v>
      </c>
      <c r="AG826" s="1" t="s">
        <v>6</v>
      </c>
      <c r="AI826" s="1" t="s">
        <v>6</v>
      </c>
      <c r="AK826" s="1" t="s">
        <v>249</v>
      </c>
      <c r="AQ826" s="1" t="s">
        <v>249</v>
      </c>
      <c r="AY826" s="1" t="s">
        <v>249</v>
      </c>
      <c r="BF826" s="1" t="s">
        <v>249</v>
      </c>
      <c r="BP826" s="1" t="s">
        <v>249</v>
      </c>
      <c r="BX826" s="1" t="s">
        <v>4</v>
      </c>
      <c r="BZ826" s="1" t="s">
        <v>5</v>
      </c>
      <c r="CA826" s="1" t="s">
        <v>5</v>
      </c>
      <c r="CB826" s="1" t="s">
        <v>5</v>
      </c>
      <c r="CC826" s="1" t="s">
        <v>5</v>
      </c>
      <c r="CF826" s="1" t="s">
        <v>4</v>
      </c>
      <c r="CG826" s="1" t="s">
        <v>13</v>
      </c>
      <c r="CH826" s="1" t="s">
        <v>13</v>
      </c>
      <c r="CI826" s="1" t="s">
        <v>13</v>
      </c>
      <c r="CJ826" s="1" t="s">
        <v>13</v>
      </c>
      <c r="CN826" s="1" t="s">
        <v>249</v>
      </c>
      <c r="DJ826" s="1" t="s">
        <v>249</v>
      </c>
      <c r="DQ826" s="1" t="s">
        <v>249</v>
      </c>
      <c r="DY826" s="1" t="s">
        <v>249</v>
      </c>
      <c r="EF826" s="1" t="s">
        <v>249</v>
      </c>
      <c r="EM826" s="1" t="s">
        <v>249</v>
      </c>
      <c r="ET826" s="1" t="s">
        <v>249</v>
      </c>
      <c r="FA826" s="1" t="s">
        <v>249</v>
      </c>
      <c r="FH826" s="1" t="s">
        <v>249</v>
      </c>
      <c r="FP826" s="1" t="s">
        <v>249</v>
      </c>
      <c r="FW826" s="1" t="s">
        <v>249</v>
      </c>
      <c r="GD826" s="1" t="s">
        <v>249</v>
      </c>
      <c r="GJ826" s="1" t="s">
        <v>249</v>
      </c>
      <c r="GQ826" s="1" t="s">
        <v>249</v>
      </c>
      <c r="GY826" s="1" t="s">
        <v>249</v>
      </c>
      <c r="HF826" s="1" t="s">
        <v>249</v>
      </c>
      <c r="HK826" s="1" t="s">
        <v>249</v>
      </c>
      <c r="HQ826" s="1" t="s">
        <v>249</v>
      </c>
    </row>
    <row r="827" spans="1:229" ht="41.25" customHeight="1" x14ac:dyDescent="0.2">
      <c r="A827" s="2" t="s">
        <v>7</v>
      </c>
      <c r="B827" s="2" t="s">
        <v>9</v>
      </c>
      <c r="C827" s="2" t="s">
        <v>61</v>
      </c>
      <c r="D827" s="1" t="s">
        <v>249</v>
      </c>
      <c r="K827" s="1" t="s">
        <v>5</v>
      </c>
      <c r="L827" s="1" t="s">
        <v>5</v>
      </c>
      <c r="M827" s="1" t="s">
        <v>5</v>
      </c>
      <c r="O827" s="1" t="s">
        <v>5</v>
      </c>
      <c r="P827" s="1" t="s">
        <v>5</v>
      </c>
      <c r="R827" s="1" t="s">
        <v>5</v>
      </c>
      <c r="AB827" s="1" t="s">
        <v>249</v>
      </c>
      <c r="AK827" s="1" t="s">
        <v>249</v>
      </c>
      <c r="AQ827" s="1" t="s">
        <v>249</v>
      </c>
      <c r="AY827" s="1" t="s">
        <v>4</v>
      </c>
      <c r="AZ827" s="1" t="s">
        <v>250</v>
      </c>
      <c r="BA827" s="1" t="s">
        <v>5</v>
      </c>
      <c r="BE827" s="1" t="s">
        <v>5</v>
      </c>
      <c r="BF827" s="1" t="s">
        <v>4</v>
      </c>
      <c r="BG827" s="1" t="s">
        <v>5</v>
      </c>
      <c r="BJ827" s="1" t="s">
        <v>5</v>
      </c>
      <c r="BK827" s="1" t="s">
        <v>5</v>
      </c>
      <c r="BL827" s="1" t="s">
        <v>5</v>
      </c>
      <c r="BN827" s="1" t="s">
        <v>5</v>
      </c>
      <c r="BP827" s="1" t="s">
        <v>4</v>
      </c>
      <c r="BQ827" s="1" t="s">
        <v>6</v>
      </c>
      <c r="BX827" s="1" t="s">
        <v>249</v>
      </c>
      <c r="CF827" s="1" t="s">
        <v>249</v>
      </c>
      <c r="CN827" s="1" t="s">
        <v>4</v>
      </c>
      <c r="CO827" s="1" t="s">
        <v>6</v>
      </c>
      <c r="DJ827" s="1" t="s">
        <v>4</v>
      </c>
      <c r="DK827" s="1" t="s">
        <v>5</v>
      </c>
      <c r="DM827" s="1" t="s">
        <v>6</v>
      </c>
      <c r="DO827" s="1" t="s">
        <v>6</v>
      </c>
      <c r="DQ827" s="1" t="s">
        <v>4</v>
      </c>
      <c r="DR827" s="1" t="s">
        <v>6</v>
      </c>
      <c r="DY827" s="1" t="s">
        <v>249</v>
      </c>
      <c r="EF827" s="1" t="s">
        <v>249</v>
      </c>
      <c r="EM827" s="1" t="s">
        <v>249</v>
      </c>
      <c r="ET827" s="1" t="s">
        <v>249</v>
      </c>
      <c r="FA827" s="1" t="s">
        <v>4</v>
      </c>
      <c r="FB827" s="1" t="s">
        <v>6</v>
      </c>
      <c r="FD827" s="1" t="s">
        <v>6</v>
      </c>
      <c r="FF827" s="1" t="s">
        <v>6</v>
      </c>
      <c r="FH827" s="1" t="s">
        <v>249</v>
      </c>
      <c r="FP827" s="1" t="s">
        <v>249</v>
      </c>
      <c r="FW827" s="1" t="s">
        <v>4</v>
      </c>
      <c r="GA827" s="1" t="s">
        <v>6</v>
      </c>
      <c r="GC827" s="1" t="s">
        <v>6</v>
      </c>
      <c r="GD827" s="1" t="s">
        <v>249</v>
      </c>
      <c r="GJ827" s="1" t="s">
        <v>249</v>
      </c>
      <c r="GQ827" s="1" t="s">
        <v>249</v>
      </c>
      <c r="GY827" s="1" t="s">
        <v>249</v>
      </c>
      <c r="HF827" s="1" t="s">
        <v>249</v>
      </c>
      <c r="HK827" s="1" t="s">
        <v>249</v>
      </c>
      <c r="HQ827" s="1" t="s">
        <v>249</v>
      </c>
    </row>
    <row r="828" spans="1:229" ht="41.25" customHeight="1" x14ac:dyDescent="0.2">
      <c r="A828" s="2" t="s">
        <v>0</v>
      </c>
      <c r="B828" s="2" t="s">
        <v>1</v>
      </c>
      <c r="C828" s="2" t="s">
        <v>2</v>
      </c>
      <c r="D828" s="1" t="s">
        <v>249</v>
      </c>
      <c r="O828" s="1" t="s">
        <v>6</v>
      </c>
      <c r="Q828" s="1" t="s">
        <v>5</v>
      </c>
      <c r="AB828" s="1" t="s">
        <v>4</v>
      </c>
      <c r="AC828" s="1" t="s">
        <v>250</v>
      </c>
      <c r="AD828" s="1" t="s">
        <v>250</v>
      </c>
      <c r="AF828" s="1" t="s">
        <v>5</v>
      </c>
      <c r="AG828" s="1" t="s">
        <v>5</v>
      </c>
      <c r="AK828" s="1" t="s">
        <v>249</v>
      </c>
      <c r="AQ828" s="1" t="s">
        <v>249</v>
      </c>
      <c r="AY828" s="1" t="s">
        <v>4</v>
      </c>
      <c r="AZ828" s="1" t="s">
        <v>250</v>
      </c>
      <c r="BA828" s="1" t="s">
        <v>250</v>
      </c>
      <c r="BB828" s="1" t="s">
        <v>250</v>
      </c>
      <c r="BC828" s="1" t="s">
        <v>250</v>
      </c>
      <c r="BF828" s="1" t="s">
        <v>249</v>
      </c>
      <c r="BP828" s="1" t="s">
        <v>249</v>
      </c>
      <c r="BX828" s="1" t="s">
        <v>249</v>
      </c>
      <c r="CF828" s="1" t="s">
        <v>4</v>
      </c>
      <c r="CG828" s="1" t="s">
        <v>3</v>
      </c>
      <c r="CH828" s="1" t="s">
        <v>13</v>
      </c>
      <c r="CK828" s="1" t="s">
        <v>250</v>
      </c>
      <c r="CN828" s="1" t="s">
        <v>249</v>
      </c>
      <c r="DJ828" s="1" t="s">
        <v>249</v>
      </c>
      <c r="DQ828" s="1" t="s">
        <v>249</v>
      </c>
      <c r="DY828" s="1" t="s">
        <v>249</v>
      </c>
      <c r="EF828" s="1" t="s">
        <v>249</v>
      </c>
      <c r="EM828" s="1" t="s">
        <v>249</v>
      </c>
      <c r="ET828" s="1" t="s">
        <v>249</v>
      </c>
      <c r="FA828" s="1" t="s">
        <v>249</v>
      </c>
      <c r="FH828" s="1" t="s">
        <v>249</v>
      </c>
      <c r="FP828" s="1" t="s">
        <v>249</v>
      </c>
      <c r="FW828" s="1" t="s">
        <v>249</v>
      </c>
      <c r="GD828" s="1" t="s">
        <v>249</v>
      </c>
      <c r="GJ828" s="1" t="s">
        <v>4</v>
      </c>
      <c r="GK828" s="1" t="s">
        <v>250</v>
      </c>
      <c r="GL828" s="1" t="s">
        <v>3</v>
      </c>
      <c r="GM828" s="1" t="s">
        <v>5</v>
      </c>
      <c r="GN828" s="1" t="s">
        <v>5</v>
      </c>
      <c r="GO828" s="1" t="s">
        <v>5</v>
      </c>
      <c r="GP828" s="1" t="s">
        <v>5</v>
      </c>
      <c r="GQ828" s="1" t="s">
        <v>249</v>
      </c>
      <c r="GY828" s="1" t="s">
        <v>249</v>
      </c>
      <c r="HF828" s="1" t="s">
        <v>249</v>
      </c>
      <c r="HK828" s="1" t="s">
        <v>249</v>
      </c>
      <c r="HQ828" s="1" t="s">
        <v>249</v>
      </c>
    </row>
    <row r="829" spans="1:229" ht="41.25" customHeight="1" x14ac:dyDescent="0.2">
      <c r="A829" s="2" t="s">
        <v>7</v>
      </c>
      <c r="B829" s="2" t="s">
        <v>10</v>
      </c>
      <c r="C829" s="2" t="s">
        <v>62</v>
      </c>
      <c r="D829" s="1" t="s">
        <v>4</v>
      </c>
      <c r="E829" s="1" t="s">
        <v>5</v>
      </c>
      <c r="F829" s="1" t="s">
        <v>5</v>
      </c>
      <c r="G829" s="1" t="s">
        <v>5</v>
      </c>
      <c r="H829" s="1" t="s">
        <v>5</v>
      </c>
      <c r="J829" s="1" t="s">
        <v>6</v>
      </c>
      <c r="L829" s="1" t="s">
        <v>6</v>
      </c>
      <c r="M829" s="1" t="s">
        <v>6</v>
      </c>
      <c r="AB829" s="1" t="s">
        <v>249</v>
      </c>
      <c r="AK829" s="1" t="s">
        <v>249</v>
      </c>
      <c r="AQ829" s="1" t="s">
        <v>249</v>
      </c>
      <c r="AY829" s="1" t="s">
        <v>4</v>
      </c>
      <c r="AZ829" s="1" t="s">
        <v>5</v>
      </c>
      <c r="BA829" s="1" t="s">
        <v>5</v>
      </c>
      <c r="BB829" s="1" t="s">
        <v>5</v>
      </c>
      <c r="BC829" s="1" t="s">
        <v>5</v>
      </c>
      <c r="BD829" s="1" t="s">
        <v>5</v>
      </c>
      <c r="BE829" s="1" t="s">
        <v>5</v>
      </c>
      <c r="BF829" s="1" t="s">
        <v>249</v>
      </c>
      <c r="BP829" s="1" t="s">
        <v>4</v>
      </c>
      <c r="BX829" s="1" t="s">
        <v>249</v>
      </c>
      <c r="CF829" s="1" t="s">
        <v>249</v>
      </c>
      <c r="CN829" s="1" t="s">
        <v>249</v>
      </c>
      <c r="DJ829" s="1" t="s">
        <v>249</v>
      </c>
      <c r="DQ829" s="1" t="s">
        <v>249</v>
      </c>
      <c r="DY829" s="1" t="s">
        <v>249</v>
      </c>
      <c r="EF829" s="1" t="s">
        <v>4</v>
      </c>
      <c r="EG829" s="1" t="s">
        <v>6</v>
      </c>
      <c r="EH829" s="1" t="s">
        <v>6</v>
      </c>
      <c r="EI829" s="1" t="s">
        <v>6</v>
      </c>
      <c r="EJ829" s="1" t="s">
        <v>6</v>
      </c>
      <c r="EK829" s="1" t="s">
        <v>6</v>
      </c>
      <c r="EL829" s="1" t="s">
        <v>6</v>
      </c>
      <c r="EM829" s="1" t="s">
        <v>249</v>
      </c>
      <c r="ET829" s="1" t="s">
        <v>249</v>
      </c>
      <c r="FA829" s="1" t="s">
        <v>249</v>
      </c>
      <c r="FH829" s="1" t="s">
        <v>249</v>
      </c>
      <c r="FP829" s="1" t="s">
        <v>249</v>
      </c>
      <c r="FW829" s="1" t="s">
        <v>249</v>
      </c>
      <c r="GD829" s="1" t="s">
        <v>249</v>
      </c>
      <c r="GJ829" s="1" t="s">
        <v>249</v>
      </c>
      <c r="GQ829" s="1" t="s">
        <v>249</v>
      </c>
      <c r="GY829" s="1" t="s">
        <v>249</v>
      </c>
      <c r="HF829" s="1" t="s">
        <v>249</v>
      </c>
      <c r="HK829" s="1" t="s">
        <v>249</v>
      </c>
      <c r="HQ829" s="1" t="s">
        <v>249</v>
      </c>
    </row>
    <row r="830" spans="1:229" ht="41.25" customHeight="1" x14ac:dyDescent="0.2">
      <c r="A830" s="2" t="s">
        <v>0</v>
      </c>
      <c r="B830" s="2" t="s">
        <v>1</v>
      </c>
      <c r="C830" s="2" t="s">
        <v>2</v>
      </c>
      <c r="D830" s="1" t="s">
        <v>249</v>
      </c>
      <c r="AB830" s="1" t="s">
        <v>249</v>
      </c>
      <c r="AK830" s="1" t="s">
        <v>249</v>
      </c>
      <c r="AQ830" s="1" t="s">
        <v>249</v>
      </c>
      <c r="AY830" s="1" t="s">
        <v>4</v>
      </c>
      <c r="AZ830" s="1" t="s">
        <v>6</v>
      </c>
      <c r="BB830" s="1" t="s">
        <v>6</v>
      </c>
      <c r="BF830" s="1" t="s">
        <v>249</v>
      </c>
      <c r="BP830" s="1" t="s">
        <v>249</v>
      </c>
      <c r="BX830" s="1" t="s">
        <v>249</v>
      </c>
      <c r="CF830" s="1" t="s">
        <v>249</v>
      </c>
      <c r="CN830" s="1" t="s">
        <v>249</v>
      </c>
      <c r="DJ830" s="1" t="s">
        <v>249</v>
      </c>
      <c r="DQ830" s="1" t="s">
        <v>249</v>
      </c>
      <c r="DY830" s="1" t="s">
        <v>249</v>
      </c>
      <c r="EF830" s="1" t="s">
        <v>249</v>
      </c>
      <c r="EM830" s="1" t="s">
        <v>249</v>
      </c>
      <c r="ET830" s="1" t="s">
        <v>4</v>
      </c>
      <c r="EY830" s="1" t="s">
        <v>6</v>
      </c>
      <c r="EZ830" s="1" t="s">
        <v>250</v>
      </c>
      <c r="FA830" s="1" t="s">
        <v>249</v>
      </c>
      <c r="FH830" s="1" t="s">
        <v>249</v>
      </c>
      <c r="FP830" s="1" t="s">
        <v>249</v>
      </c>
      <c r="FW830" s="1" t="s">
        <v>249</v>
      </c>
      <c r="GD830" s="1" t="s">
        <v>249</v>
      </c>
      <c r="GJ830" s="1" t="s">
        <v>249</v>
      </c>
      <c r="GQ830" s="1" t="s">
        <v>249</v>
      </c>
      <c r="GY830" s="1" t="s">
        <v>249</v>
      </c>
      <c r="HF830" s="1" t="s">
        <v>249</v>
      </c>
      <c r="HK830" s="1" t="s">
        <v>249</v>
      </c>
      <c r="HQ830" s="1" t="s">
        <v>249</v>
      </c>
    </row>
    <row r="831" spans="1:229" ht="41.25" customHeight="1" x14ac:dyDescent="0.2">
      <c r="A831" s="2" t="s">
        <v>7</v>
      </c>
      <c r="B831" s="2" t="s">
        <v>30</v>
      </c>
      <c r="C831" s="2" t="s">
        <v>73</v>
      </c>
      <c r="D831" s="1" t="s">
        <v>249</v>
      </c>
      <c r="R831" s="1" t="s">
        <v>5</v>
      </c>
      <c r="AB831" s="1" t="s">
        <v>4</v>
      </c>
      <c r="AC831" s="1" t="s">
        <v>5</v>
      </c>
      <c r="AK831" s="1" t="s">
        <v>249</v>
      </c>
      <c r="AQ831" s="1" t="s">
        <v>249</v>
      </c>
      <c r="AY831" s="1" t="s">
        <v>4</v>
      </c>
      <c r="AZ831" s="1" t="s">
        <v>5</v>
      </c>
      <c r="BC831" s="1" t="s">
        <v>5</v>
      </c>
      <c r="BD831" s="1" t="s">
        <v>5</v>
      </c>
      <c r="BF831" s="1" t="s">
        <v>249</v>
      </c>
      <c r="BP831" s="1" t="s">
        <v>4</v>
      </c>
      <c r="BQ831" s="1" t="s">
        <v>250</v>
      </c>
      <c r="BR831" s="1" t="s">
        <v>5</v>
      </c>
      <c r="BS831" s="1" t="s">
        <v>5</v>
      </c>
      <c r="BU831" s="1" t="s">
        <v>5</v>
      </c>
      <c r="BX831" s="1" t="s">
        <v>4</v>
      </c>
      <c r="BY831" s="1" t="s">
        <v>250</v>
      </c>
      <c r="CF831" s="1" t="s">
        <v>4</v>
      </c>
      <c r="CG831" s="1" t="s">
        <v>250</v>
      </c>
      <c r="CK831" s="1" t="s">
        <v>5</v>
      </c>
      <c r="CN831" s="1" t="s">
        <v>249</v>
      </c>
      <c r="DJ831" s="1" t="s">
        <v>249</v>
      </c>
      <c r="DQ831" s="1" t="s">
        <v>4</v>
      </c>
      <c r="DR831" s="1" t="s">
        <v>5</v>
      </c>
      <c r="DS831" s="1" t="s">
        <v>5</v>
      </c>
      <c r="DU831" s="1" t="s">
        <v>5</v>
      </c>
      <c r="DV831" s="1" t="s">
        <v>5</v>
      </c>
      <c r="DX831" s="1" t="s">
        <v>5</v>
      </c>
      <c r="DY831" s="1" t="s">
        <v>249</v>
      </c>
      <c r="EF831" s="1" t="s">
        <v>249</v>
      </c>
      <c r="EM831" s="1" t="s">
        <v>249</v>
      </c>
      <c r="ET831" s="1" t="s">
        <v>249</v>
      </c>
      <c r="FA831" s="1" t="s">
        <v>249</v>
      </c>
      <c r="FH831" s="1" t="s">
        <v>249</v>
      </c>
      <c r="FP831" s="1" t="s">
        <v>249</v>
      </c>
      <c r="FW831" s="1" t="s">
        <v>249</v>
      </c>
      <c r="GD831" s="1" t="s">
        <v>249</v>
      </c>
      <c r="GJ831" s="1" t="s">
        <v>249</v>
      </c>
      <c r="GQ831" s="1" t="s">
        <v>249</v>
      </c>
      <c r="GY831" s="1" t="s">
        <v>249</v>
      </c>
      <c r="HF831" s="1" t="s">
        <v>249</v>
      </c>
      <c r="HK831" s="1" t="s">
        <v>249</v>
      </c>
      <c r="HQ831" s="1" t="s">
        <v>249</v>
      </c>
    </row>
    <row r="832" spans="1:229" ht="41.25" customHeight="1" x14ac:dyDescent="0.2">
      <c r="A832" s="2" t="s">
        <v>7</v>
      </c>
      <c r="B832" s="2" t="s">
        <v>25</v>
      </c>
      <c r="C832" s="2" t="s">
        <v>26</v>
      </c>
      <c r="D832" s="1" t="s">
        <v>249</v>
      </c>
      <c r="AB832" s="1" t="s">
        <v>249</v>
      </c>
      <c r="AK832" s="1" t="s">
        <v>249</v>
      </c>
      <c r="AQ832" s="1" t="s">
        <v>249</v>
      </c>
      <c r="AY832" s="1" t="s">
        <v>4</v>
      </c>
      <c r="AZ832" s="1" t="s">
        <v>5</v>
      </c>
      <c r="BE832" s="1" t="s">
        <v>5</v>
      </c>
      <c r="BF832" s="1" t="s">
        <v>249</v>
      </c>
      <c r="BP832" s="1" t="s">
        <v>249</v>
      </c>
      <c r="BX832" s="1" t="s">
        <v>4</v>
      </c>
      <c r="BY832" s="1" t="s">
        <v>5</v>
      </c>
      <c r="CF832" s="1" t="s">
        <v>249</v>
      </c>
      <c r="CN832" s="1" t="s">
        <v>249</v>
      </c>
      <c r="DJ832" s="1" t="s">
        <v>249</v>
      </c>
      <c r="DQ832" s="1" t="s">
        <v>249</v>
      </c>
      <c r="DY832" s="1" t="s">
        <v>249</v>
      </c>
      <c r="EF832" s="1" t="s">
        <v>249</v>
      </c>
      <c r="EM832" s="1" t="s">
        <v>249</v>
      </c>
      <c r="ET832" s="1" t="s">
        <v>249</v>
      </c>
      <c r="FA832" s="1" t="s">
        <v>249</v>
      </c>
      <c r="FH832" s="1" t="s">
        <v>249</v>
      </c>
      <c r="FP832" s="1" t="s">
        <v>249</v>
      </c>
      <c r="FW832" s="1" t="s">
        <v>249</v>
      </c>
      <c r="GD832" s="1" t="s">
        <v>249</v>
      </c>
      <c r="GJ832" s="1" t="s">
        <v>249</v>
      </c>
      <c r="GQ832" s="1" t="s">
        <v>249</v>
      </c>
      <c r="GY832" s="1" t="s">
        <v>4</v>
      </c>
      <c r="GZ832" s="1" t="s">
        <v>5</v>
      </c>
      <c r="HA832" s="1" t="s">
        <v>5</v>
      </c>
      <c r="HC832" s="1" t="s">
        <v>5</v>
      </c>
      <c r="HF832" s="1" t="s">
        <v>249</v>
      </c>
      <c r="HK832" s="1" t="s">
        <v>249</v>
      </c>
      <c r="HQ832" s="1" t="s">
        <v>249</v>
      </c>
    </row>
    <row r="833" spans="1:225" ht="41.25" customHeight="1" x14ac:dyDescent="0.2">
      <c r="A833" s="2" t="s">
        <v>0</v>
      </c>
      <c r="B833" s="2" t="s">
        <v>15</v>
      </c>
      <c r="C833" s="2" t="s">
        <v>64</v>
      </c>
      <c r="D833" s="1" t="s">
        <v>249</v>
      </c>
      <c r="AB833" s="1" t="s">
        <v>249</v>
      </c>
      <c r="AK833" s="1" t="s">
        <v>249</v>
      </c>
      <c r="AQ833" s="1" t="s">
        <v>249</v>
      </c>
      <c r="AY833" s="1" t="s">
        <v>4</v>
      </c>
      <c r="AZ833" s="1" t="s">
        <v>250</v>
      </c>
      <c r="BA833" s="1" t="s">
        <v>250</v>
      </c>
      <c r="BB833" s="1" t="s">
        <v>250</v>
      </c>
      <c r="BC833" s="1" t="s">
        <v>250</v>
      </c>
      <c r="BF833" s="1" t="s">
        <v>249</v>
      </c>
      <c r="BP833" s="1" t="s">
        <v>4</v>
      </c>
      <c r="BQ833" s="1" t="s">
        <v>5</v>
      </c>
      <c r="BR833" s="1" t="s">
        <v>250</v>
      </c>
      <c r="BX833" s="1" t="s">
        <v>249</v>
      </c>
      <c r="CF833" s="1" t="s">
        <v>249</v>
      </c>
      <c r="CN833" s="1" t="s">
        <v>249</v>
      </c>
      <c r="DJ833" s="1" t="s">
        <v>249</v>
      </c>
      <c r="DQ833" s="1" t="s">
        <v>4</v>
      </c>
      <c r="DR833" s="1" t="s">
        <v>5</v>
      </c>
      <c r="DU833" s="1" t="s">
        <v>6</v>
      </c>
      <c r="DX833" s="1" t="s">
        <v>250</v>
      </c>
      <c r="DY833" s="1" t="s">
        <v>4</v>
      </c>
      <c r="DZ833" s="1" t="s">
        <v>250</v>
      </c>
      <c r="EC833" s="1" t="s">
        <v>5</v>
      </c>
      <c r="EE833" s="1" t="s">
        <v>6</v>
      </c>
      <c r="EF833" s="1" t="s">
        <v>249</v>
      </c>
      <c r="EM833" s="1" t="s">
        <v>249</v>
      </c>
      <c r="ET833" s="1" t="s">
        <v>249</v>
      </c>
      <c r="FA833" s="1" t="s">
        <v>249</v>
      </c>
      <c r="FH833" s="1" t="s">
        <v>249</v>
      </c>
      <c r="FP833" s="1" t="s">
        <v>249</v>
      </c>
      <c r="FW833" s="1" t="s">
        <v>249</v>
      </c>
      <c r="GD833" s="1" t="s">
        <v>4</v>
      </c>
      <c r="GE833" s="1" t="s">
        <v>6</v>
      </c>
      <c r="GF833" s="1" t="s">
        <v>6</v>
      </c>
      <c r="GG833" s="1" t="s">
        <v>6</v>
      </c>
      <c r="GI833" s="1" t="s">
        <v>6</v>
      </c>
      <c r="GJ833" s="1" t="s">
        <v>249</v>
      </c>
      <c r="GQ833" s="1" t="s">
        <v>249</v>
      </c>
      <c r="GY833" s="1" t="s">
        <v>249</v>
      </c>
      <c r="HF833" s="1" t="s">
        <v>249</v>
      </c>
      <c r="HK833" s="1" t="s">
        <v>249</v>
      </c>
      <c r="HQ833" s="1" t="s">
        <v>249</v>
      </c>
    </row>
    <row r="834" spans="1:225" ht="41.25" customHeight="1" x14ac:dyDescent="0.2">
      <c r="A834" s="2" t="s">
        <v>7</v>
      </c>
      <c r="B834" s="2" t="s">
        <v>20</v>
      </c>
      <c r="C834" s="2" t="s">
        <v>69</v>
      </c>
      <c r="D834" s="1" t="s">
        <v>4</v>
      </c>
      <c r="H834" s="1" t="s">
        <v>3</v>
      </c>
      <c r="J834" s="1" t="s">
        <v>3</v>
      </c>
      <c r="AB834" s="1" t="s">
        <v>249</v>
      </c>
      <c r="AK834" s="1" t="s">
        <v>249</v>
      </c>
      <c r="AQ834" s="1" t="s">
        <v>249</v>
      </c>
      <c r="AY834" s="1" t="s">
        <v>4</v>
      </c>
      <c r="AZ834" s="1" t="s">
        <v>250</v>
      </c>
      <c r="BA834" s="1" t="s">
        <v>5</v>
      </c>
      <c r="BB834" s="1" t="s">
        <v>3</v>
      </c>
      <c r="BC834" s="1" t="s">
        <v>3</v>
      </c>
      <c r="BD834" s="1" t="s">
        <v>250</v>
      </c>
      <c r="BE834" s="1" t="s">
        <v>250</v>
      </c>
      <c r="BF834" s="1" t="s">
        <v>249</v>
      </c>
      <c r="BP834" s="1" t="s">
        <v>249</v>
      </c>
      <c r="BX834" s="1" t="s">
        <v>249</v>
      </c>
      <c r="CF834" s="1" t="s">
        <v>249</v>
      </c>
      <c r="CN834" s="1" t="s">
        <v>249</v>
      </c>
      <c r="DJ834" s="1" t="s">
        <v>249</v>
      </c>
      <c r="DQ834" s="1" t="s">
        <v>249</v>
      </c>
      <c r="DY834" s="1" t="s">
        <v>249</v>
      </c>
      <c r="EF834" s="1" t="s">
        <v>249</v>
      </c>
      <c r="EM834" s="1" t="s">
        <v>249</v>
      </c>
      <c r="ET834" s="1" t="s">
        <v>249</v>
      </c>
      <c r="FA834" s="1" t="s">
        <v>249</v>
      </c>
      <c r="FH834" s="1" t="s">
        <v>249</v>
      </c>
      <c r="FP834" s="1" t="s">
        <v>249</v>
      </c>
      <c r="FW834" s="1" t="s">
        <v>4</v>
      </c>
      <c r="FX834" s="1" t="s">
        <v>13</v>
      </c>
      <c r="FY834" s="1" t="s">
        <v>250</v>
      </c>
      <c r="FZ834" s="1" t="s">
        <v>250</v>
      </c>
      <c r="GA834" s="1" t="s">
        <v>250</v>
      </c>
      <c r="GB834" s="1" t="s">
        <v>250</v>
      </c>
      <c r="GC834" s="1" t="s">
        <v>250</v>
      </c>
      <c r="GD834" s="1" t="s">
        <v>249</v>
      </c>
      <c r="GJ834" s="1" t="s">
        <v>249</v>
      </c>
      <c r="GQ834" s="1" t="s">
        <v>249</v>
      </c>
      <c r="GY834" s="1" t="s">
        <v>249</v>
      </c>
      <c r="HF834" s="1" t="s">
        <v>249</v>
      </c>
      <c r="HK834" s="1" t="s">
        <v>249</v>
      </c>
      <c r="HQ834" s="1" t="s">
        <v>249</v>
      </c>
    </row>
    <row r="835" spans="1:225" ht="41.25" customHeight="1" x14ac:dyDescent="0.2">
      <c r="A835" s="2" t="s">
        <v>7</v>
      </c>
      <c r="B835" s="2" t="s">
        <v>18</v>
      </c>
      <c r="C835" s="2" t="s">
        <v>67</v>
      </c>
      <c r="D835" s="1" t="s">
        <v>249</v>
      </c>
      <c r="AB835" s="1" t="s">
        <v>4</v>
      </c>
      <c r="AC835" s="1" t="s">
        <v>250</v>
      </c>
      <c r="AD835" s="1" t="s">
        <v>250</v>
      </c>
      <c r="AE835" s="1" t="s">
        <v>250</v>
      </c>
      <c r="AF835" s="1" t="s">
        <v>250</v>
      </c>
      <c r="AG835" s="1" t="s">
        <v>5</v>
      </c>
      <c r="AH835" s="1" t="s">
        <v>250</v>
      </c>
      <c r="AI835" s="1" t="s">
        <v>3</v>
      </c>
      <c r="AK835" s="1" t="s">
        <v>249</v>
      </c>
      <c r="AQ835" s="1" t="s">
        <v>249</v>
      </c>
      <c r="AY835" s="1" t="s">
        <v>249</v>
      </c>
      <c r="BF835" s="1" t="s">
        <v>249</v>
      </c>
      <c r="BP835" s="1" t="s">
        <v>249</v>
      </c>
      <c r="BX835" s="1" t="s">
        <v>249</v>
      </c>
      <c r="CF835" s="1" t="s">
        <v>249</v>
      </c>
      <c r="CN835" s="1" t="s">
        <v>249</v>
      </c>
      <c r="DJ835" s="1" t="s">
        <v>249</v>
      </c>
      <c r="DQ835" s="1" t="s">
        <v>249</v>
      </c>
      <c r="DY835" s="1" t="s">
        <v>249</v>
      </c>
      <c r="EF835" s="1" t="s">
        <v>249</v>
      </c>
      <c r="EM835" s="1" t="s">
        <v>249</v>
      </c>
      <c r="ET835" s="1" t="s">
        <v>249</v>
      </c>
      <c r="FA835" s="1" t="s">
        <v>249</v>
      </c>
      <c r="FH835" s="1" t="s">
        <v>249</v>
      </c>
      <c r="FP835" s="1" t="s">
        <v>249</v>
      </c>
      <c r="FW835" s="1" t="s">
        <v>249</v>
      </c>
      <c r="GD835" s="1" t="s">
        <v>249</v>
      </c>
      <c r="GJ835" s="1" t="s">
        <v>249</v>
      </c>
      <c r="GQ835" s="1" t="s">
        <v>249</v>
      </c>
      <c r="GY835" s="1" t="s">
        <v>249</v>
      </c>
      <c r="HF835" s="1" t="s">
        <v>249</v>
      </c>
      <c r="HK835" s="1" t="s">
        <v>249</v>
      </c>
      <c r="HQ835" s="1" t="s">
        <v>249</v>
      </c>
    </row>
    <row r="836" spans="1:225" ht="41.25" customHeight="1" x14ac:dyDescent="0.2">
      <c r="A836" s="2" t="s">
        <v>0</v>
      </c>
      <c r="B836" s="2" t="s">
        <v>27</v>
      </c>
      <c r="C836" s="2" t="s">
        <v>72</v>
      </c>
      <c r="D836" s="1" t="s">
        <v>249</v>
      </c>
      <c r="O836" s="1" t="s">
        <v>5</v>
      </c>
      <c r="AB836" s="1" t="s">
        <v>249</v>
      </c>
      <c r="AK836" s="1" t="s">
        <v>249</v>
      </c>
      <c r="AQ836" s="1" t="s">
        <v>4</v>
      </c>
      <c r="AR836" s="1" t="s">
        <v>5</v>
      </c>
      <c r="AT836" s="1" t="s">
        <v>5</v>
      </c>
      <c r="AY836" s="1" t="s">
        <v>4</v>
      </c>
      <c r="AZ836" s="1" t="s">
        <v>5</v>
      </c>
      <c r="BB836" s="1" t="s">
        <v>5</v>
      </c>
      <c r="BF836" s="1" t="s">
        <v>4</v>
      </c>
      <c r="BG836" s="1" t="s">
        <v>5</v>
      </c>
      <c r="BH836" s="1" t="s">
        <v>5</v>
      </c>
      <c r="BI836" s="1" t="s">
        <v>5</v>
      </c>
      <c r="BJ836" s="1" t="s">
        <v>5</v>
      </c>
      <c r="BL836" s="1" t="s">
        <v>6</v>
      </c>
      <c r="BN836" s="1" t="s">
        <v>6</v>
      </c>
      <c r="BP836" s="1" t="s">
        <v>249</v>
      </c>
      <c r="BX836" s="1" t="s">
        <v>249</v>
      </c>
      <c r="CF836" s="1" t="s">
        <v>249</v>
      </c>
      <c r="CN836" s="1" t="s">
        <v>249</v>
      </c>
      <c r="DJ836" s="1" t="s">
        <v>249</v>
      </c>
      <c r="DQ836" s="1" t="s">
        <v>249</v>
      </c>
      <c r="DY836" s="1" t="s">
        <v>249</v>
      </c>
      <c r="EF836" s="1" t="s">
        <v>249</v>
      </c>
      <c r="EM836" s="1" t="s">
        <v>4</v>
      </c>
      <c r="EN836" s="1" t="s">
        <v>5</v>
      </c>
      <c r="EO836" s="1" t="s">
        <v>6</v>
      </c>
      <c r="EP836" s="1" t="s">
        <v>6</v>
      </c>
      <c r="ER836" s="1" t="s">
        <v>6</v>
      </c>
      <c r="ET836" s="1" t="s">
        <v>249</v>
      </c>
      <c r="FA836" s="1" t="s">
        <v>249</v>
      </c>
      <c r="FH836" s="1" t="s">
        <v>249</v>
      </c>
      <c r="FP836" s="1" t="s">
        <v>249</v>
      </c>
      <c r="FW836" s="1" t="s">
        <v>249</v>
      </c>
      <c r="GD836" s="1" t="s">
        <v>249</v>
      </c>
      <c r="GJ836" s="1" t="s">
        <v>249</v>
      </c>
      <c r="GQ836" s="1" t="s">
        <v>249</v>
      </c>
      <c r="GY836" s="1" t="s">
        <v>249</v>
      </c>
      <c r="HF836" s="1" t="s">
        <v>249</v>
      </c>
      <c r="HK836" s="1" t="s">
        <v>249</v>
      </c>
      <c r="HQ836" s="1" t="s">
        <v>249</v>
      </c>
    </row>
    <row r="837" spans="1:225" ht="41.25" customHeight="1" x14ac:dyDescent="0.2">
      <c r="A837" s="2" t="s">
        <v>0</v>
      </c>
      <c r="B837" s="2" t="s">
        <v>19</v>
      </c>
      <c r="C837" s="2" t="s">
        <v>68</v>
      </c>
      <c r="D837" s="1" t="s">
        <v>249</v>
      </c>
      <c r="AB837" s="1" t="s">
        <v>249</v>
      </c>
      <c r="AK837" s="1" t="s">
        <v>249</v>
      </c>
      <c r="AQ837" s="1" t="s">
        <v>249</v>
      </c>
      <c r="AY837" s="1" t="s">
        <v>4</v>
      </c>
      <c r="AZ837" s="1" t="s">
        <v>6</v>
      </c>
      <c r="BA837" s="1" t="s">
        <v>5</v>
      </c>
      <c r="BC837" s="1" t="s">
        <v>6</v>
      </c>
      <c r="BE837" s="1" t="s">
        <v>6</v>
      </c>
      <c r="BF837" s="1" t="s">
        <v>249</v>
      </c>
      <c r="BP837" s="1" t="s">
        <v>4</v>
      </c>
      <c r="BQ837" s="1" t="s">
        <v>6</v>
      </c>
      <c r="BX837" s="1" t="s">
        <v>249</v>
      </c>
      <c r="CF837" s="1" t="s">
        <v>249</v>
      </c>
      <c r="CN837" s="1" t="s">
        <v>4</v>
      </c>
      <c r="CO837" s="1" t="s">
        <v>5</v>
      </c>
      <c r="CQ837" s="1" t="s">
        <v>5</v>
      </c>
      <c r="DA837" s="1" t="s">
        <v>5</v>
      </c>
      <c r="DJ837" s="1" t="s">
        <v>249</v>
      </c>
      <c r="DQ837" s="1" t="s">
        <v>249</v>
      </c>
      <c r="DY837" s="1" t="s">
        <v>249</v>
      </c>
      <c r="EF837" s="1" t="s">
        <v>249</v>
      </c>
      <c r="EM837" s="1" t="s">
        <v>249</v>
      </c>
      <c r="ET837" s="1" t="s">
        <v>249</v>
      </c>
      <c r="FA837" s="1" t="s">
        <v>4</v>
      </c>
      <c r="FB837" s="1" t="s">
        <v>5</v>
      </c>
      <c r="FG837" s="1" t="s">
        <v>250</v>
      </c>
      <c r="FH837" s="1" t="s">
        <v>249</v>
      </c>
      <c r="FP837" s="1" t="s">
        <v>4</v>
      </c>
      <c r="FQ837" s="1" t="s">
        <v>6</v>
      </c>
      <c r="FS837" s="1" t="s">
        <v>6</v>
      </c>
      <c r="FU837" s="1" t="s">
        <v>6</v>
      </c>
      <c r="FV837" s="1" t="s">
        <v>6</v>
      </c>
      <c r="FW837" s="1" t="s">
        <v>249</v>
      </c>
      <c r="GD837" s="1" t="s">
        <v>249</v>
      </c>
      <c r="GJ837" s="1" t="s">
        <v>249</v>
      </c>
      <c r="GQ837" s="1" t="s">
        <v>249</v>
      </c>
      <c r="GY837" s="1" t="s">
        <v>249</v>
      </c>
      <c r="HF837" s="1" t="s">
        <v>249</v>
      </c>
      <c r="HK837" s="1" t="s">
        <v>249</v>
      </c>
      <c r="HQ837" s="1" t="s">
        <v>249</v>
      </c>
    </row>
    <row r="838" spans="1:225" ht="41.25" customHeight="1" x14ac:dyDescent="0.2">
      <c r="A838" s="2" t="s">
        <v>0</v>
      </c>
      <c r="B838" s="2" t="s">
        <v>27</v>
      </c>
      <c r="C838" s="2" t="s">
        <v>72</v>
      </c>
      <c r="D838" s="1" t="s">
        <v>249</v>
      </c>
      <c r="AB838" s="1" t="s">
        <v>249</v>
      </c>
      <c r="AK838" s="1" t="s">
        <v>249</v>
      </c>
      <c r="AQ838" s="1" t="s">
        <v>249</v>
      </c>
      <c r="AY838" s="1" t="s">
        <v>249</v>
      </c>
      <c r="BF838" s="1" t="s">
        <v>249</v>
      </c>
      <c r="BP838" s="1" t="s">
        <v>249</v>
      </c>
      <c r="BX838" s="1" t="s">
        <v>249</v>
      </c>
      <c r="CF838" s="1" t="s">
        <v>249</v>
      </c>
      <c r="CN838" s="1" t="s">
        <v>249</v>
      </c>
      <c r="DJ838" s="1" t="s">
        <v>249</v>
      </c>
      <c r="DQ838" s="1" t="s">
        <v>249</v>
      </c>
      <c r="DY838" s="1" t="s">
        <v>249</v>
      </c>
      <c r="EF838" s="1" t="s">
        <v>249</v>
      </c>
      <c r="EM838" s="1" t="s">
        <v>4</v>
      </c>
      <c r="EN838" s="1" t="s">
        <v>5</v>
      </c>
      <c r="EO838" s="1" t="s">
        <v>5</v>
      </c>
      <c r="EP838" s="1" t="s">
        <v>5</v>
      </c>
      <c r="EQ838" s="1" t="s">
        <v>5</v>
      </c>
      <c r="ER838" s="1" t="s">
        <v>5</v>
      </c>
      <c r="ES838" s="1" t="s">
        <v>5</v>
      </c>
      <c r="ET838" s="1" t="s">
        <v>249</v>
      </c>
      <c r="FA838" s="1" t="s">
        <v>249</v>
      </c>
      <c r="FH838" s="1" t="s">
        <v>249</v>
      </c>
      <c r="FP838" s="1" t="s">
        <v>249</v>
      </c>
      <c r="FW838" s="1" t="s">
        <v>249</v>
      </c>
      <c r="GD838" s="1" t="s">
        <v>249</v>
      </c>
      <c r="GJ838" s="1" t="s">
        <v>249</v>
      </c>
      <c r="GQ838" s="1" t="s">
        <v>249</v>
      </c>
      <c r="GY838" s="1" t="s">
        <v>249</v>
      </c>
      <c r="HF838" s="1" t="s">
        <v>249</v>
      </c>
      <c r="HK838" s="1" t="s">
        <v>249</v>
      </c>
      <c r="HQ838" s="1" t="s">
        <v>249</v>
      </c>
    </row>
    <row r="839" spans="1:225" ht="41.25" customHeight="1" x14ac:dyDescent="0.2">
      <c r="A839" s="2" t="s">
        <v>7</v>
      </c>
      <c r="B839" s="2" t="s">
        <v>44</v>
      </c>
      <c r="C839" s="2" t="s">
        <v>83</v>
      </c>
      <c r="D839" s="1" t="s">
        <v>249</v>
      </c>
      <c r="L839" s="1" t="s">
        <v>5</v>
      </c>
      <c r="M839" s="1" t="s">
        <v>5</v>
      </c>
      <c r="N839" s="1" t="s">
        <v>5</v>
      </c>
      <c r="S839" s="1" t="s">
        <v>250</v>
      </c>
      <c r="U839" s="1" t="s">
        <v>250</v>
      </c>
      <c r="AB839" s="1" t="s">
        <v>249</v>
      </c>
      <c r="AK839" s="1" t="s">
        <v>249</v>
      </c>
      <c r="AQ839" s="1" t="s">
        <v>249</v>
      </c>
      <c r="AY839" s="1" t="s">
        <v>4</v>
      </c>
      <c r="AZ839" s="1" t="s">
        <v>3</v>
      </c>
      <c r="BB839" s="1" t="s">
        <v>250</v>
      </c>
      <c r="BE839" s="1" t="s">
        <v>3</v>
      </c>
      <c r="BF839" s="1" t="s">
        <v>249</v>
      </c>
      <c r="BP839" s="1" t="s">
        <v>4</v>
      </c>
      <c r="BQ839" s="1" t="s">
        <v>250</v>
      </c>
      <c r="BR839" s="1" t="s">
        <v>5</v>
      </c>
      <c r="BS839" s="1" t="s">
        <v>6</v>
      </c>
      <c r="BT839" s="1" t="s">
        <v>6</v>
      </c>
      <c r="BU839" s="1" t="s">
        <v>5</v>
      </c>
      <c r="BV839" s="1" t="s">
        <v>5</v>
      </c>
      <c r="BW839" s="1" t="s">
        <v>5</v>
      </c>
      <c r="BX839" s="1" t="s">
        <v>4</v>
      </c>
      <c r="CA839" s="1" t="s">
        <v>3</v>
      </c>
      <c r="CC839" s="1" t="s">
        <v>5</v>
      </c>
      <c r="CE839" s="1" t="s">
        <v>250</v>
      </c>
      <c r="CF839" s="1" t="s">
        <v>249</v>
      </c>
      <c r="CN839" s="1" t="s">
        <v>249</v>
      </c>
      <c r="DJ839" s="1" t="s">
        <v>249</v>
      </c>
      <c r="DQ839" s="1" t="s">
        <v>249</v>
      </c>
      <c r="DY839" s="1" t="s">
        <v>249</v>
      </c>
      <c r="EF839" s="1" t="s">
        <v>249</v>
      </c>
      <c r="EM839" s="1" t="s">
        <v>249</v>
      </c>
      <c r="ET839" s="1" t="s">
        <v>249</v>
      </c>
      <c r="FA839" s="1" t="s">
        <v>249</v>
      </c>
      <c r="FH839" s="1" t="s">
        <v>249</v>
      </c>
      <c r="FP839" s="1" t="s">
        <v>249</v>
      </c>
      <c r="FW839" s="1" t="s">
        <v>249</v>
      </c>
      <c r="GD839" s="1" t="s">
        <v>249</v>
      </c>
      <c r="GJ839" s="1" t="s">
        <v>249</v>
      </c>
      <c r="GQ839" s="1" t="s">
        <v>249</v>
      </c>
      <c r="GY839" s="1" t="s">
        <v>249</v>
      </c>
      <c r="HF839" s="1" t="s">
        <v>249</v>
      </c>
      <c r="HK839" s="1" t="s">
        <v>249</v>
      </c>
      <c r="HQ839" s="1" t="s">
        <v>249</v>
      </c>
    </row>
    <row r="840" spans="1:225" ht="41.25" customHeight="1" x14ac:dyDescent="0.2">
      <c r="A840" s="2" t="s">
        <v>0</v>
      </c>
      <c r="B840" s="2" t="s">
        <v>19</v>
      </c>
      <c r="C840" s="2" t="s">
        <v>68</v>
      </c>
      <c r="D840" s="1" t="s">
        <v>249</v>
      </c>
      <c r="AB840" s="1" t="s">
        <v>249</v>
      </c>
      <c r="AK840" s="1" t="s">
        <v>249</v>
      </c>
      <c r="AQ840" s="1" t="s">
        <v>4</v>
      </c>
      <c r="AR840" s="1" t="s">
        <v>5</v>
      </c>
      <c r="AT840" s="1" t="s">
        <v>250</v>
      </c>
      <c r="AY840" s="1" t="s">
        <v>249</v>
      </c>
      <c r="BF840" s="1" t="s">
        <v>249</v>
      </c>
      <c r="BP840" s="1" t="s">
        <v>4</v>
      </c>
      <c r="BQ840" s="1" t="s">
        <v>5</v>
      </c>
      <c r="BX840" s="1" t="s">
        <v>249</v>
      </c>
      <c r="CF840" s="1" t="s">
        <v>249</v>
      </c>
      <c r="CN840" s="1" t="s">
        <v>249</v>
      </c>
      <c r="DJ840" s="1" t="s">
        <v>249</v>
      </c>
      <c r="DQ840" s="1" t="s">
        <v>249</v>
      </c>
      <c r="DY840" s="1" t="s">
        <v>249</v>
      </c>
      <c r="EF840" s="1" t="s">
        <v>249</v>
      </c>
      <c r="EM840" s="1" t="s">
        <v>249</v>
      </c>
      <c r="ET840" s="1" t="s">
        <v>249</v>
      </c>
      <c r="FA840" s="1" t="s">
        <v>249</v>
      </c>
      <c r="FH840" s="1" t="s">
        <v>249</v>
      </c>
      <c r="FP840" s="1" t="s">
        <v>4</v>
      </c>
      <c r="FQ840" s="1" t="s">
        <v>5</v>
      </c>
      <c r="FR840" s="1" t="s">
        <v>5</v>
      </c>
      <c r="FS840" s="1" t="s">
        <v>5</v>
      </c>
      <c r="FU840" s="1" t="s">
        <v>5</v>
      </c>
      <c r="FW840" s="1" t="s">
        <v>249</v>
      </c>
      <c r="GD840" s="1" t="s">
        <v>249</v>
      </c>
      <c r="GJ840" s="1" t="s">
        <v>249</v>
      </c>
      <c r="GQ840" s="1" t="s">
        <v>249</v>
      </c>
      <c r="GY840" s="1" t="s">
        <v>249</v>
      </c>
      <c r="HF840" s="1" t="s">
        <v>249</v>
      </c>
      <c r="HK840" s="1" t="s">
        <v>249</v>
      </c>
      <c r="HQ840" s="1" t="s">
        <v>249</v>
      </c>
    </row>
    <row r="841" spans="1:225" ht="41.25" customHeight="1" x14ac:dyDescent="0.2">
      <c r="A841" s="2" t="s">
        <v>0</v>
      </c>
      <c r="B841" s="2" t="s">
        <v>10</v>
      </c>
      <c r="C841" s="2" t="s">
        <v>62</v>
      </c>
      <c r="D841" s="1" t="s">
        <v>249</v>
      </c>
      <c r="L841" s="1" t="s">
        <v>6</v>
      </c>
      <c r="U841" s="1" t="s">
        <v>6</v>
      </c>
      <c r="AB841" s="1" t="s">
        <v>249</v>
      </c>
      <c r="AK841" s="1" t="s">
        <v>249</v>
      </c>
      <c r="AQ841" s="1" t="s">
        <v>4</v>
      </c>
      <c r="AR841" s="1" t="s">
        <v>5</v>
      </c>
      <c r="AS841" s="1" t="s">
        <v>5</v>
      </c>
      <c r="AT841" s="1" t="s">
        <v>5</v>
      </c>
      <c r="AU841" s="1" t="s">
        <v>5</v>
      </c>
      <c r="AY841" s="1" t="s">
        <v>4</v>
      </c>
      <c r="AZ841" s="1" t="s">
        <v>5</v>
      </c>
      <c r="BA841" s="1" t="s">
        <v>5</v>
      </c>
      <c r="BB841" s="1" t="s">
        <v>5</v>
      </c>
      <c r="BC841" s="1" t="s">
        <v>6</v>
      </c>
      <c r="BD841" s="1" t="s">
        <v>6</v>
      </c>
      <c r="BE841" s="1" t="s">
        <v>6</v>
      </c>
      <c r="BF841" s="1" t="s">
        <v>249</v>
      </c>
      <c r="BP841" s="1" t="s">
        <v>4</v>
      </c>
      <c r="BQ841" s="1" t="s">
        <v>5</v>
      </c>
      <c r="BR841" s="1" t="s">
        <v>5</v>
      </c>
      <c r="BS841" s="1" t="s">
        <v>5</v>
      </c>
      <c r="BT841" s="1" t="s">
        <v>5</v>
      </c>
      <c r="BU841" s="1" t="s">
        <v>5</v>
      </c>
      <c r="BV841" s="1" t="s">
        <v>5</v>
      </c>
      <c r="BW841" s="1" t="s">
        <v>5</v>
      </c>
      <c r="BX841" s="1" t="s">
        <v>249</v>
      </c>
      <c r="CF841" s="1" t="s">
        <v>249</v>
      </c>
      <c r="CN841" s="1" t="s">
        <v>4</v>
      </c>
      <c r="CO841" s="1" t="s">
        <v>5</v>
      </c>
      <c r="CP841" s="1" t="s">
        <v>5</v>
      </c>
      <c r="DB841" s="1" t="s">
        <v>6</v>
      </c>
      <c r="DC841" s="1" t="s">
        <v>6</v>
      </c>
      <c r="DJ841" s="1" t="s">
        <v>249</v>
      </c>
      <c r="DQ841" s="1" t="s">
        <v>249</v>
      </c>
      <c r="DY841" s="1" t="s">
        <v>249</v>
      </c>
      <c r="EF841" s="1" t="s">
        <v>4</v>
      </c>
      <c r="EG841" s="1" t="s">
        <v>5</v>
      </c>
      <c r="EH841" s="1" t="s">
        <v>5</v>
      </c>
      <c r="EI841" s="1" t="s">
        <v>5</v>
      </c>
      <c r="EJ841" s="1" t="s">
        <v>5</v>
      </c>
      <c r="EK841" s="1" t="s">
        <v>5</v>
      </c>
      <c r="EL841" s="1" t="s">
        <v>5</v>
      </c>
      <c r="EM841" s="1" t="s">
        <v>249</v>
      </c>
      <c r="ET841" s="1" t="s">
        <v>249</v>
      </c>
      <c r="FA841" s="1" t="s">
        <v>4</v>
      </c>
      <c r="FB841" s="1" t="s">
        <v>5</v>
      </c>
      <c r="FE841" s="1" t="s">
        <v>6</v>
      </c>
      <c r="FH841" s="1" t="s">
        <v>249</v>
      </c>
      <c r="FP841" s="1" t="s">
        <v>249</v>
      </c>
      <c r="FW841" s="1" t="s">
        <v>249</v>
      </c>
      <c r="GD841" s="1" t="s">
        <v>249</v>
      </c>
      <c r="GJ841" s="1" t="s">
        <v>249</v>
      </c>
      <c r="GQ841" s="1" t="s">
        <v>249</v>
      </c>
      <c r="GY841" s="1" t="s">
        <v>249</v>
      </c>
      <c r="HF841" s="1" t="s">
        <v>249</v>
      </c>
      <c r="HK841" s="1" t="s">
        <v>249</v>
      </c>
      <c r="HQ841" s="1" t="s">
        <v>249</v>
      </c>
    </row>
    <row r="842" spans="1:225" ht="41.25" customHeight="1" x14ac:dyDescent="0.2">
      <c r="A842" s="2" t="s">
        <v>0</v>
      </c>
      <c r="B842" s="2" t="s">
        <v>10</v>
      </c>
      <c r="C842" s="2" t="s">
        <v>62</v>
      </c>
      <c r="D842" s="1" t="s">
        <v>249</v>
      </c>
      <c r="AB842" s="1" t="s">
        <v>249</v>
      </c>
      <c r="AK842" s="1" t="s">
        <v>249</v>
      </c>
      <c r="AQ842" s="1" t="s">
        <v>249</v>
      </c>
      <c r="AY842" s="1" t="s">
        <v>249</v>
      </c>
      <c r="BF842" s="1" t="s">
        <v>249</v>
      </c>
      <c r="BP842" s="1" t="s">
        <v>249</v>
      </c>
      <c r="BX842" s="1" t="s">
        <v>249</v>
      </c>
      <c r="CF842" s="1" t="s">
        <v>249</v>
      </c>
      <c r="CN842" s="1" t="s">
        <v>249</v>
      </c>
      <c r="DJ842" s="1" t="s">
        <v>249</v>
      </c>
      <c r="DQ842" s="1" t="s">
        <v>249</v>
      </c>
      <c r="DY842" s="1" t="s">
        <v>249</v>
      </c>
      <c r="EF842" s="1" t="s">
        <v>249</v>
      </c>
      <c r="EM842" s="1" t="s">
        <v>249</v>
      </c>
      <c r="ET842" s="1" t="s">
        <v>249</v>
      </c>
      <c r="FA842" s="1" t="s">
        <v>249</v>
      </c>
      <c r="FH842" s="1" t="s">
        <v>249</v>
      </c>
      <c r="FP842" s="1" t="s">
        <v>249</v>
      </c>
      <c r="FW842" s="1" t="s">
        <v>249</v>
      </c>
      <c r="GD842" s="1" t="s">
        <v>249</v>
      </c>
      <c r="GJ842" s="1" t="s">
        <v>249</v>
      </c>
      <c r="GQ842" s="1" t="s">
        <v>249</v>
      </c>
      <c r="GY842" s="1" t="s">
        <v>249</v>
      </c>
      <c r="HF842" s="1" t="s">
        <v>249</v>
      </c>
      <c r="HK842" s="1" t="s">
        <v>249</v>
      </c>
      <c r="HQ842" s="1" t="s">
        <v>249</v>
      </c>
    </row>
    <row r="843" spans="1:225" ht="41.25" customHeight="1" x14ac:dyDescent="0.2">
      <c r="A843" s="2" t="s">
        <v>7</v>
      </c>
      <c r="B843" s="2" t="s">
        <v>37</v>
      </c>
      <c r="C843" s="2" t="s">
        <v>79</v>
      </c>
      <c r="D843" s="1" t="s">
        <v>249</v>
      </c>
      <c r="AB843" s="1" t="s">
        <v>249</v>
      </c>
      <c r="AK843" s="1" t="s">
        <v>249</v>
      </c>
      <c r="AQ843" s="1" t="s">
        <v>4</v>
      </c>
      <c r="AR843" s="1" t="s">
        <v>5</v>
      </c>
      <c r="AS843" s="1" t="s">
        <v>5</v>
      </c>
      <c r="AT843" s="1" t="s">
        <v>5</v>
      </c>
      <c r="AU843" s="1" t="s">
        <v>5</v>
      </c>
      <c r="AV843" s="1" t="s">
        <v>5</v>
      </c>
      <c r="AW843" s="1" t="s">
        <v>5</v>
      </c>
      <c r="AX843" s="1" t="s">
        <v>5</v>
      </c>
      <c r="AY843" s="1" t="s">
        <v>249</v>
      </c>
      <c r="BF843" s="1" t="s">
        <v>249</v>
      </c>
      <c r="BP843" s="1" t="s">
        <v>249</v>
      </c>
      <c r="BX843" s="1" t="s">
        <v>249</v>
      </c>
      <c r="CF843" s="1" t="s">
        <v>249</v>
      </c>
      <c r="CN843" s="1" t="s">
        <v>249</v>
      </c>
      <c r="DJ843" s="1" t="s">
        <v>249</v>
      </c>
      <c r="DQ843" s="1" t="s">
        <v>249</v>
      </c>
      <c r="DY843" s="1" t="s">
        <v>249</v>
      </c>
      <c r="EF843" s="1" t="s">
        <v>249</v>
      </c>
      <c r="EM843" s="1" t="s">
        <v>249</v>
      </c>
      <c r="ET843" s="1" t="s">
        <v>249</v>
      </c>
      <c r="FA843" s="1" t="s">
        <v>249</v>
      </c>
      <c r="FH843" s="1" t="s">
        <v>249</v>
      </c>
      <c r="FP843" s="1" t="s">
        <v>249</v>
      </c>
      <c r="FW843" s="1" t="s">
        <v>249</v>
      </c>
      <c r="GD843" s="1" t="s">
        <v>249</v>
      </c>
      <c r="GJ843" s="1" t="s">
        <v>249</v>
      </c>
      <c r="GQ843" s="1" t="s">
        <v>249</v>
      </c>
      <c r="GY843" s="1" t="s">
        <v>249</v>
      </c>
      <c r="HF843" s="1" t="s">
        <v>249</v>
      </c>
      <c r="HK843" s="1" t="s">
        <v>249</v>
      </c>
      <c r="HQ843" s="1" t="s">
        <v>249</v>
      </c>
    </row>
    <row r="844" spans="1:225" ht="41.25" customHeight="1" x14ac:dyDescent="0.2">
      <c r="A844" s="2" t="s">
        <v>0</v>
      </c>
      <c r="B844" s="2" t="s">
        <v>31</v>
      </c>
      <c r="C844" s="2" t="s">
        <v>74</v>
      </c>
      <c r="D844" s="1" t="s">
        <v>249</v>
      </c>
      <c r="M844" s="1" t="s">
        <v>6</v>
      </c>
      <c r="O844" s="1" t="s">
        <v>6</v>
      </c>
      <c r="R844" s="1" t="s">
        <v>6</v>
      </c>
      <c r="W844" s="1" t="s">
        <v>6</v>
      </c>
      <c r="Z844" s="1" t="s">
        <v>6</v>
      </c>
      <c r="AB844" s="1" t="s">
        <v>4</v>
      </c>
      <c r="AC844" s="1" t="s">
        <v>5</v>
      </c>
      <c r="AD844" s="1" t="s">
        <v>5</v>
      </c>
      <c r="AE844" s="1" t="s">
        <v>5</v>
      </c>
      <c r="AF844" s="1" t="s">
        <v>5</v>
      </c>
      <c r="AG844" s="1" t="s">
        <v>250</v>
      </c>
      <c r="AH844" s="1" t="s">
        <v>5</v>
      </c>
      <c r="AI844" s="1" t="s">
        <v>5</v>
      </c>
      <c r="AJ844" s="1" t="s">
        <v>6</v>
      </c>
      <c r="AK844" s="1" t="s">
        <v>249</v>
      </c>
      <c r="AQ844" s="1" t="s">
        <v>249</v>
      </c>
      <c r="AY844" s="1" t="s">
        <v>4</v>
      </c>
      <c r="AZ844" s="1" t="s">
        <v>250</v>
      </c>
      <c r="BF844" s="1" t="s">
        <v>249</v>
      </c>
      <c r="BP844" s="1" t="s">
        <v>4</v>
      </c>
      <c r="BQ844" s="1" t="s">
        <v>5</v>
      </c>
      <c r="BR844" s="1" t="s">
        <v>5</v>
      </c>
      <c r="BS844" s="1" t="s">
        <v>6</v>
      </c>
      <c r="BT844" s="1" t="s">
        <v>5</v>
      </c>
      <c r="BU844" s="1" t="s">
        <v>6</v>
      </c>
      <c r="BX844" s="1" t="s">
        <v>4</v>
      </c>
      <c r="BY844" s="1" t="s">
        <v>5</v>
      </c>
      <c r="BZ844" s="1" t="s">
        <v>5</v>
      </c>
      <c r="CA844" s="1" t="s">
        <v>5</v>
      </c>
      <c r="CB844" s="1" t="s">
        <v>5</v>
      </c>
      <c r="CC844" s="1" t="s">
        <v>5</v>
      </c>
      <c r="CD844" s="1" t="s">
        <v>5</v>
      </c>
      <c r="CE844" s="1" t="s">
        <v>5</v>
      </c>
      <c r="CF844" s="1" t="s">
        <v>4</v>
      </c>
      <c r="CG844" s="1" t="s">
        <v>250</v>
      </c>
      <c r="CN844" s="1" t="s">
        <v>4</v>
      </c>
      <c r="CO844" s="1" t="s">
        <v>5</v>
      </c>
      <c r="CP844" s="1" t="s">
        <v>5</v>
      </c>
      <c r="CQ844" s="1" t="s">
        <v>5</v>
      </c>
      <c r="CV844" s="1" t="s">
        <v>250</v>
      </c>
      <c r="DJ844" s="1" t="s">
        <v>249</v>
      </c>
      <c r="DQ844" s="1" t="s">
        <v>249</v>
      </c>
      <c r="DY844" s="1" t="s">
        <v>249</v>
      </c>
      <c r="EF844" s="1" t="s">
        <v>249</v>
      </c>
      <c r="EM844" s="1" t="s">
        <v>249</v>
      </c>
      <c r="ET844" s="1" t="s">
        <v>249</v>
      </c>
      <c r="FA844" s="1" t="s">
        <v>4</v>
      </c>
      <c r="FB844" s="1" t="s">
        <v>5</v>
      </c>
      <c r="FC844" s="1" t="s">
        <v>6</v>
      </c>
      <c r="FD844" s="1" t="s">
        <v>5</v>
      </c>
      <c r="FE844" s="1" t="s">
        <v>6</v>
      </c>
      <c r="FF844" s="1" t="s">
        <v>6</v>
      </c>
      <c r="FG844" s="1" t="s">
        <v>5</v>
      </c>
      <c r="FH844" s="1" t="s">
        <v>249</v>
      </c>
      <c r="FP844" s="1" t="s">
        <v>249</v>
      </c>
      <c r="FW844" s="1" t="s">
        <v>249</v>
      </c>
      <c r="GD844" s="1" t="s">
        <v>249</v>
      </c>
      <c r="GJ844" s="1" t="s">
        <v>249</v>
      </c>
      <c r="GQ844" s="1" t="s">
        <v>249</v>
      </c>
      <c r="GY844" s="1" t="s">
        <v>249</v>
      </c>
      <c r="HF844" s="1" t="s">
        <v>249</v>
      </c>
      <c r="HK844" s="1" t="s">
        <v>249</v>
      </c>
      <c r="HQ844" s="1" t="s">
        <v>249</v>
      </c>
    </row>
    <row r="845" spans="1:225" ht="41.25" customHeight="1" x14ac:dyDescent="0.2">
      <c r="A845" s="2" t="s">
        <v>7</v>
      </c>
      <c r="B845" s="2" t="s">
        <v>37</v>
      </c>
      <c r="C845" s="2" t="s">
        <v>79</v>
      </c>
      <c r="D845" s="1" t="s">
        <v>249</v>
      </c>
      <c r="M845" s="1" t="s">
        <v>6</v>
      </c>
      <c r="AB845" s="1" t="s">
        <v>249</v>
      </c>
      <c r="AK845" s="1" t="s">
        <v>249</v>
      </c>
      <c r="AQ845" s="1" t="s">
        <v>4</v>
      </c>
      <c r="AS845" s="1" t="s">
        <v>5</v>
      </c>
      <c r="AV845" s="1" t="s">
        <v>6</v>
      </c>
      <c r="AY845" s="1" t="s">
        <v>249</v>
      </c>
      <c r="BF845" s="1" t="s">
        <v>4</v>
      </c>
      <c r="BG845" s="1" t="s">
        <v>250</v>
      </c>
      <c r="BL845" s="1" t="s">
        <v>5</v>
      </c>
      <c r="BP845" s="1" t="s">
        <v>249</v>
      </c>
      <c r="BX845" s="1" t="s">
        <v>249</v>
      </c>
      <c r="CF845" s="1" t="s">
        <v>249</v>
      </c>
      <c r="CN845" s="1" t="s">
        <v>249</v>
      </c>
      <c r="DJ845" s="1" t="s">
        <v>249</v>
      </c>
      <c r="DQ845" s="1" t="s">
        <v>249</v>
      </c>
      <c r="DY845" s="1" t="s">
        <v>249</v>
      </c>
      <c r="EF845" s="1" t="s">
        <v>249</v>
      </c>
      <c r="EM845" s="1" t="s">
        <v>249</v>
      </c>
      <c r="ET845" s="1" t="s">
        <v>249</v>
      </c>
      <c r="FA845" s="1" t="s">
        <v>249</v>
      </c>
      <c r="FH845" s="1" t="s">
        <v>249</v>
      </c>
      <c r="FP845" s="1" t="s">
        <v>249</v>
      </c>
      <c r="FW845" s="1" t="s">
        <v>249</v>
      </c>
      <c r="GD845" s="1" t="s">
        <v>249</v>
      </c>
      <c r="GJ845" s="1" t="s">
        <v>249</v>
      </c>
      <c r="GQ845" s="1" t="s">
        <v>249</v>
      </c>
      <c r="GY845" s="1" t="s">
        <v>249</v>
      </c>
      <c r="HF845" s="1" t="s">
        <v>249</v>
      </c>
      <c r="HK845" s="1" t="s">
        <v>249</v>
      </c>
      <c r="HQ845" s="1" t="s">
        <v>249</v>
      </c>
    </row>
    <row r="846" spans="1:225" ht="41.25" customHeight="1" x14ac:dyDescent="0.2">
      <c r="A846" s="2" t="s">
        <v>7</v>
      </c>
      <c r="B846" s="2" t="s">
        <v>41</v>
      </c>
      <c r="C846" s="2" t="s">
        <v>81</v>
      </c>
      <c r="D846" s="1" t="s">
        <v>249</v>
      </c>
      <c r="O846" s="1" t="s">
        <v>5</v>
      </c>
      <c r="Z846" s="1" t="s">
        <v>250</v>
      </c>
      <c r="AB846" s="1" t="s">
        <v>4</v>
      </c>
      <c r="AC846" s="1" t="s">
        <v>3</v>
      </c>
      <c r="AF846" s="1" t="s">
        <v>5</v>
      </c>
      <c r="AG846" s="1" t="s">
        <v>5</v>
      </c>
      <c r="AH846" s="1" t="s">
        <v>5</v>
      </c>
      <c r="AK846" s="1" t="s">
        <v>249</v>
      </c>
      <c r="AQ846" s="1" t="s">
        <v>249</v>
      </c>
      <c r="AY846" s="1" t="s">
        <v>4</v>
      </c>
      <c r="AZ846" s="1" t="s">
        <v>250</v>
      </c>
      <c r="BB846" s="1" t="s">
        <v>5</v>
      </c>
      <c r="BE846" s="1" t="s">
        <v>5</v>
      </c>
      <c r="BF846" s="1" t="s">
        <v>249</v>
      </c>
      <c r="BP846" s="1" t="s">
        <v>249</v>
      </c>
      <c r="BX846" s="1" t="s">
        <v>249</v>
      </c>
      <c r="CF846" s="1" t="s">
        <v>249</v>
      </c>
      <c r="CN846" s="1" t="s">
        <v>249</v>
      </c>
      <c r="DJ846" s="1" t="s">
        <v>249</v>
      </c>
      <c r="DQ846" s="1" t="s">
        <v>249</v>
      </c>
      <c r="DY846" s="1" t="s">
        <v>249</v>
      </c>
      <c r="EF846" s="1" t="s">
        <v>249</v>
      </c>
      <c r="EM846" s="1" t="s">
        <v>249</v>
      </c>
      <c r="ET846" s="1" t="s">
        <v>249</v>
      </c>
      <c r="FA846" s="1" t="s">
        <v>249</v>
      </c>
      <c r="FH846" s="1" t="s">
        <v>249</v>
      </c>
      <c r="FP846" s="1" t="s">
        <v>249</v>
      </c>
      <c r="FW846" s="1" t="s">
        <v>249</v>
      </c>
      <c r="GD846" s="1" t="s">
        <v>249</v>
      </c>
      <c r="GJ846" s="1" t="s">
        <v>249</v>
      </c>
      <c r="GQ846" s="1" t="s">
        <v>249</v>
      </c>
      <c r="GY846" s="1" t="s">
        <v>249</v>
      </c>
      <c r="HF846" s="1" t="s">
        <v>249</v>
      </c>
      <c r="HK846" s="1" t="s">
        <v>4</v>
      </c>
      <c r="HL846" s="1" t="s">
        <v>5</v>
      </c>
      <c r="HM846" s="1" t="s">
        <v>5</v>
      </c>
      <c r="HN846" s="1" t="s">
        <v>5</v>
      </c>
      <c r="HO846" s="1" t="s">
        <v>5</v>
      </c>
      <c r="HP846" s="1" t="s">
        <v>5</v>
      </c>
      <c r="HQ846" s="1" t="s">
        <v>249</v>
      </c>
    </row>
    <row r="847" spans="1:225" ht="41.25" customHeight="1" x14ac:dyDescent="0.2">
      <c r="A847" s="2" t="s">
        <v>0</v>
      </c>
      <c r="B847" s="2" t="s">
        <v>16</v>
      </c>
      <c r="C847" s="2" t="s">
        <v>65</v>
      </c>
      <c r="D847" s="1" t="s">
        <v>4</v>
      </c>
      <c r="E847" s="1" t="s">
        <v>250</v>
      </c>
      <c r="F847" s="1" t="s">
        <v>250</v>
      </c>
      <c r="J847" s="1" t="s">
        <v>250</v>
      </c>
      <c r="K847" s="1" t="s">
        <v>5</v>
      </c>
      <c r="L847" s="1" t="s">
        <v>5</v>
      </c>
      <c r="M847" s="1" t="s">
        <v>5</v>
      </c>
      <c r="N847" s="1" t="s">
        <v>5</v>
      </c>
      <c r="O847" s="1" t="s">
        <v>5</v>
      </c>
      <c r="P847" s="1" t="s">
        <v>5</v>
      </c>
      <c r="Q847" s="1" t="s">
        <v>5</v>
      </c>
      <c r="AB847" s="1" t="s">
        <v>249</v>
      </c>
      <c r="AK847" s="1" t="s">
        <v>249</v>
      </c>
      <c r="AQ847" s="1" t="s">
        <v>249</v>
      </c>
      <c r="AY847" s="1" t="s">
        <v>249</v>
      </c>
      <c r="BF847" s="1" t="s">
        <v>249</v>
      </c>
      <c r="BP847" s="1" t="s">
        <v>249</v>
      </c>
      <c r="BX847" s="1" t="s">
        <v>249</v>
      </c>
      <c r="CF847" s="1" t="s">
        <v>249</v>
      </c>
      <c r="CN847" s="1" t="s">
        <v>4</v>
      </c>
      <c r="CO847" s="1" t="s">
        <v>250</v>
      </c>
      <c r="CP847" s="1" t="s">
        <v>250</v>
      </c>
      <c r="CQ847" s="1" t="s">
        <v>250</v>
      </c>
      <c r="DC847" s="1" t="s">
        <v>250</v>
      </c>
      <c r="DJ847" s="1" t="s">
        <v>249</v>
      </c>
      <c r="DQ847" s="1" t="s">
        <v>249</v>
      </c>
      <c r="DY847" s="1" t="s">
        <v>249</v>
      </c>
      <c r="EF847" s="1" t="s">
        <v>249</v>
      </c>
      <c r="EM847" s="1" t="s">
        <v>249</v>
      </c>
      <c r="ET847" s="1" t="s">
        <v>249</v>
      </c>
      <c r="FA847" s="1" t="s">
        <v>249</v>
      </c>
      <c r="FH847" s="1" t="s">
        <v>249</v>
      </c>
      <c r="FP847" s="1" t="s">
        <v>249</v>
      </c>
      <c r="FW847" s="1" t="s">
        <v>249</v>
      </c>
      <c r="GD847" s="1" t="s">
        <v>249</v>
      </c>
      <c r="GJ847" s="1" t="s">
        <v>249</v>
      </c>
      <c r="GQ847" s="1" t="s">
        <v>249</v>
      </c>
      <c r="GY847" s="1" t="s">
        <v>249</v>
      </c>
      <c r="HF847" s="1" t="s">
        <v>249</v>
      </c>
      <c r="HK847" s="1" t="s">
        <v>249</v>
      </c>
      <c r="HQ847" s="1" t="s">
        <v>249</v>
      </c>
    </row>
    <row r="848" spans="1:225" ht="41.25" customHeight="1" x14ac:dyDescent="0.2">
      <c r="A848" s="2" t="s">
        <v>7</v>
      </c>
      <c r="B848" s="2" t="s">
        <v>10</v>
      </c>
      <c r="C848" s="2" t="s">
        <v>62</v>
      </c>
      <c r="D848" s="1" t="s">
        <v>249</v>
      </c>
      <c r="AB848" s="1" t="s">
        <v>249</v>
      </c>
      <c r="AK848" s="1" t="s">
        <v>249</v>
      </c>
      <c r="AQ848" s="1" t="s">
        <v>249</v>
      </c>
      <c r="AY848" s="1" t="s">
        <v>249</v>
      </c>
      <c r="BF848" s="1" t="s">
        <v>249</v>
      </c>
      <c r="BP848" s="1" t="s">
        <v>4</v>
      </c>
      <c r="BQ848" s="1" t="s">
        <v>5</v>
      </c>
      <c r="BR848" s="1" t="s">
        <v>5</v>
      </c>
      <c r="BS848" s="1" t="s">
        <v>5</v>
      </c>
      <c r="BU848" s="1" t="s">
        <v>5</v>
      </c>
      <c r="BX848" s="1" t="s">
        <v>249</v>
      </c>
      <c r="CF848" s="1" t="s">
        <v>249</v>
      </c>
      <c r="CN848" s="1" t="s">
        <v>249</v>
      </c>
      <c r="DJ848" s="1" t="s">
        <v>249</v>
      </c>
      <c r="DQ848" s="1" t="s">
        <v>249</v>
      </c>
      <c r="DY848" s="1" t="s">
        <v>249</v>
      </c>
      <c r="EF848" s="1" t="s">
        <v>4</v>
      </c>
      <c r="EG848" s="1" t="s">
        <v>5</v>
      </c>
      <c r="EH848" s="1" t="s">
        <v>5</v>
      </c>
      <c r="EJ848" s="1" t="s">
        <v>6</v>
      </c>
      <c r="EK848" s="1" t="s">
        <v>5</v>
      </c>
      <c r="EM848" s="1" t="s">
        <v>249</v>
      </c>
      <c r="ET848" s="1" t="s">
        <v>249</v>
      </c>
      <c r="FA848" s="1" t="s">
        <v>249</v>
      </c>
      <c r="FH848" s="1" t="s">
        <v>249</v>
      </c>
      <c r="FP848" s="1" t="s">
        <v>249</v>
      </c>
      <c r="FW848" s="1" t="s">
        <v>249</v>
      </c>
      <c r="GD848" s="1" t="s">
        <v>249</v>
      </c>
      <c r="GJ848" s="1" t="s">
        <v>249</v>
      </c>
      <c r="GQ848" s="1" t="s">
        <v>249</v>
      </c>
      <c r="GY848" s="1" t="s">
        <v>249</v>
      </c>
      <c r="HF848" s="1" t="s">
        <v>249</v>
      </c>
      <c r="HK848" s="1" t="s">
        <v>249</v>
      </c>
      <c r="HQ848" s="1" t="s">
        <v>249</v>
      </c>
    </row>
    <row r="849" spans="1:229" ht="41.25" customHeight="1" x14ac:dyDescent="0.2">
      <c r="A849" s="2" t="s">
        <v>7</v>
      </c>
      <c r="B849" s="2" t="s">
        <v>27</v>
      </c>
      <c r="C849" s="2" t="s">
        <v>72</v>
      </c>
      <c r="D849" s="1" t="s">
        <v>249</v>
      </c>
      <c r="Q849" s="1" t="s">
        <v>5</v>
      </c>
      <c r="AB849" s="1" t="s">
        <v>4</v>
      </c>
      <c r="AC849" s="1" t="s">
        <v>5</v>
      </c>
      <c r="AF849" s="1" t="s">
        <v>5</v>
      </c>
      <c r="AK849" s="1" t="s">
        <v>249</v>
      </c>
      <c r="AQ849" s="1" t="s">
        <v>249</v>
      </c>
      <c r="AY849" s="1" t="s">
        <v>249</v>
      </c>
      <c r="BF849" s="1" t="s">
        <v>249</v>
      </c>
      <c r="BP849" s="1" t="s">
        <v>249</v>
      </c>
      <c r="BX849" s="1" t="s">
        <v>249</v>
      </c>
      <c r="CF849" s="1" t="s">
        <v>249</v>
      </c>
      <c r="CN849" s="1" t="s">
        <v>249</v>
      </c>
      <c r="DJ849" s="1" t="s">
        <v>249</v>
      </c>
      <c r="DQ849" s="1" t="s">
        <v>249</v>
      </c>
      <c r="DY849" s="1" t="s">
        <v>249</v>
      </c>
      <c r="EF849" s="1" t="s">
        <v>249</v>
      </c>
      <c r="EM849" s="1" t="s">
        <v>4</v>
      </c>
      <c r="EN849" s="1" t="s">
        <v>5</v>
      </c>
      <c r="EO849" s="1" t="s">
        <v>5</v>
      </c>
      <c r="EP849" s="1" t="s">
        <v>5</v>
      </c>
      <c r="EQ849" s="1" t="s">
        <v>5</v>
      </c>
      <c r="ER849" s="1" t="s">
        <v>5</v>
      </c>
      <c r="ES849" s="1" t="s">
        <v>5</v>
      </c>
      <c r="ET849" s="1" t="s">
        <v>249</v>
      </c>
      <c r="FA849" s="1" t="s">
        <v>249</v>
      </c>
      <c r="FH849" s="1" t="s">
        <v>249</v>
      </c>
      <c r="FP849" s="1" t="s">
        <v>249</v>
      </c>
      <c r="FW849" s="1" t="s">
        <v>249</v>
      </c>
      <c r="GD849" s="1" t="s">
        <v>249</v>
      </c>
      <c r="GJ849" s="1" t="s">
        <v>249</v>
      </c>
      <c r="GQ849" s="1" t="s">
        <v>249</v>
      </c>
      <c r="GY849" s="1" t="s">
        <v>249</v>
      </c>
      <c r="HF849" s="1" t="s">
        <v>249</v>
      </c>
      <c r="HK849" s="1" t="s">
        <v>249</v>
      </c>
      <c r="HQ849" s="1" t="s">
        <v>249</v>
      </c>
    </row>
    <row r="850" spans="1:229" ht="41.25" customHeight="1" x14ac:dyDescent="0.2">
      <c r="A850" s="2" t="s">
        <v>0</v>
      </c>
      <c r="B850" s="2" t="s">
        <v>19</v>
      </c>
      <c r="C850" s="2" t="s">
        <v>68</v>
      </c>
      <c r="D850" s="1" t="s">
        <v>249</v>
      </c>
      <c r="AB850" s="1" t="s">
        <v>4</v>
      </c>
      <c r="AC850" s="1" t="s">
        <v>5</v>
      </c>
      <c r="AF850" s="1" t="s">
        <v>6</v>
      </c>
      <c r="AH850" s="1" t="s">
        <v>6</v>
      </c>
      <c r="AK850" s="1" t="s">
        <v>249</v>
      </c>
      <c r="AQ850" s="1" t="s">
        <v>4</v>
      </c>
      <c r="AR850" s="1" t="s">
        <v>5</v>
      </c>
      <c r="AS850" s="1" t="s">
        <v>5</v>
      </c>
      <c r="AT850" s="1" t="s">
        <v>5</v>
      </c>
      <c r="AY850" s="1" t="s">
        <v>4</v>
      </c>
      <c r="AZ850" s="1" t="s">
        <v>5</v>
      </c>
      <c r="BB850" s="1" t="s">
        <v>5</v>
      </c>
      <c r="BE850" s="1" t="s">
        <v>5</v>
      </c>
      <c r="BF850" s="1" t="s">
        <v>249</v>
      </c>
      <c r="BP850" s="1" t="s">
        <v>4</v>
      </c>
      <c r="BQ850" s="1" t="s">
        <v>5</v>
      </c>
      <c r="BR850" s="1" t="s">
        <v>5</v>
      </c>
      <c r="BS850" s="1" t="s">
        <v>5</v>
      </c>
      <c r="BU850" s="1" t="s">
        <v>6</v>
      </c>
      <c r="BX850" s="1" t="s">
        <v>249</v>
      </c>
      <c r="CF850" s="1" t="s">
        <v>249</v>
      </c>
      <c r="CN850" s="1" t="s">
        <v>249</v>
      </c>
      <c r="DJ850" s="1" t="s">
        <v>249</v>
      </c>
      <c r="DQ850" s="1" t="s">
        <v>249</v>
      </c>
      <c r="DY850" s="1" t="s">
        <v>249</v>
      </c>
      <c r="EF850" s="1" t="s">
        <v>249</v>
      </c>
      <c r="EM850" s="1" t="s">
        <v>249</v>
      </c>
      <c r="ET850" s="1" t="s">
        <v>249</v>
      </c>
      <c r="FA850" s="1" t="s">
        <v>249</v>
      </c>
      <c r="FH850" s="1" t="s">
        <v>249</v>
      </c>
      <c r="FP850" s="1" t="s">
        <v>4</v>
      </c>
      <c r="FQ850" s="1" t="s">
        <v>5</v>
      </c>
      <c r="FR850" s="1" t="s">
        <v>6</v>
      </c>
      <c r="FS850" s="1" t="s">
        <v>6</v>
      </c>
      <c r="FT850" s="1" t="s">
        <v>6</v>
      </c>
      <c r="FU850" s="1" t="s">
        <v>6</v>
      </c>
      <c r="FV850" s="1" t="s">
        <v>5</v>
      </c>
      <c r="FW850" s="1" t="s">
        <v>249</v>
      </c>
      <c r="GD850" s="1" t="s">
        <v>249</v>
      </c>
      <c r="GJ850" s="1" t="s">
        <v>249</v>
      </c>
      <c r="GQ850" s="1" t="s">
        <v>249</v>
      </c>
      <c r="GY850" s="1" t="s">
        <v>249</v>
      </c>
      <c r="HF850" s="1" t="s">
        <v>249</v>
      </c>
      <c r="HK850" s="1" t="s">
        <v>249</v>
      </c>
      <c r="HQ850" s="1" t="s">
        <v>249</v>
      </c>
    </row>
    <row r="851" spans="1:229" ht="41.25" customHeight="1" x14ac:dyDescent="0.2">
      <c r="A851" s="2" t="s">
        <v>7</v>
      </c>
      <c r="B851" s="2" t="s">
        <v>43</v>
      </c>
      <c r="C851" s="2" t="s">
        <v>82</v>
      </c>
      <c r="D851" s="1" t="s">
        <v>249</v>
      </c>
      <c r="L851" s="1" t="s">
        <v>5</v>
      </c>
      <c r="M851" s="1" t="s">
        <v>5</v>
      </c>
      <c r="AA851" s="1" t="s">
        <v>5</v>
      </c>
      <c r="AB851" s="1" t="s">
        <v>249</v>
      </c>
      <c r="AK851" s="1" t="s">
        <v>4</v>
      </c>
      <c r="AL851" s="1" t="s">
        <v>5</v>
      </c>
      <c r="AM851" s="1" t="s">
        <v>5</v>
      </c>
      <c r="AN851" s="1" t="s">
        <v>5</v>
      </c>
      <c r="AP851" s="1" t="s">
        <v>5</v>
      </c>
      <c r="AQ851" s="1" t="s">
        <v>249</v>
      </c>
      <c r="AY851" s="1" t="s">
        <v>4</v>
      </c>
      <c r="BB851" s="1" t="s">
        <v>5</v>
      </c>
      <c r="BD851" s="1" t="s">
        <v>5</v>
      </c>
      <c r="BE851" s="1" t="s">
        <v>250</v>
      </c>
      <c r="BF851" s="1" t="s">
        <v>249</v>
      </c>
      <c r="BP851" s="1" t="s">
        <v>249</v>
      </c>
      <c r="BX851" s="1" t="s">
        <v>249</v>
      </c>
      <c r="CF851" s="1" t="s">
        <v>249</v>
      </c>
      <c r="CN851" s="1" t="s">
        <v>249</v>
      </c>
      <c r="DJ851" s="1" t="s">
        <v>249</v>
      </c>
      <c r="DQ851" s="1" t="s">
        <v>249</v>
      </c>
      <c r="DY851" s="1" t="s">
        <v>249</v>
      </c>
      <c r="EF851" s="1" t="s">
        <v>249</v>
      </c>
      <c r="EM851" s="1" t="s">
        <v>249</v>
      </c>
      <c r="ET851" s="1" t="s">
        <v>249</v>
      </c>
      <c r="FA851" s="1" t="s">
        <v>249</v>
      </c>
      <c r="FH851" s="1" t="s">
        <v>249</v>
      </c>
      <c r="FP851" s="1" t="s">
        <v>249</v>
      </c>
      <c r="FW851" s="1" t="s">
        <v>4</v>
      </c>
      <c r="FX851" s="1" t="s">
        <v>6</v>
      </c>
      <c r="FY851" s="1" t="s">
        <v>6</v>
      </c>
      <c r="GA851" s="1" t="s">
        <v>6</v>
      </c>
      <c r="GB851" s="1" t="s">
        <v>6</v>
      </c>
      <c r="GC851" s="1" t="s">
        <v>6</v>
      </c>
      <c r="GD851" s="1" t="s">
        <v>249</v>
      </c>
      <c r="GJ851" s="1" t="s">
        <v>249</v>
      </c>
      <c r="GQ851" s="1" t="s">
        <v>249</v>
      </c>
      <c r="GY851" s="1" t="s">
        <v>249</v>
      </c>
      <c r="HF851" s="1" t="s">
        <v>249</v>
      </c>
      <c r="HK851" s="1" t="s">
        <v>249</v>
      </c>
      <c r="HQ851" s="1" t="s">
        <v>249</v>
      </c>
    </row>
    <row r="852" spans="1:229" ht="41.25" customHeight="1" x14ac:dyDescent="0.2">
      <c r="A852" s="2" t="s">
        <v>7</v>
      </c>
      <c r="B852" s="2" t="s">
        <v>28</v>
      </c>
      <c r="C852" s="2" t="s">
        <v>29</v>
      </c>
      <c r="D852" s="1" t="s">
        <v>249</v>
      </c>
      <c r="R852" s="1" t="s">
        <v>5</v>
      </c>
      <c r="T852" s="1" t="s">
        <v>6</v>
      </c>
      <c r="X852" s="1" t="s">
        <v>6</v>
      </c>
      <c r="AB852" s="1" t="s">
        <v>4</v>
      </c>
      <c r="AC852" s="1" t="s">
        <v>5</v>
      </c>
      <c r="AD852" s="1" t="s">
        <v>5</v>
      </c>
      <c r="AE852" s="1" t="s">
        <v>5</v>
      </c>
      <c r="AF852" s="1" t="s">
        <v>5</v>
      </c>
      <c r="AK852" s="1" t="s">
        <v>249</v>
      </c>
      <c r="AQ852" s="1" t="s">
        <v>249</v>
      </c>
      <c r="AY852" s="1" t="s">
        <v>4</v>
      </c>
      <c r="AZ852" s="1" t="s">
        <v>5</v>
      </c>
      <c r="BA852" s="1" t="s">
        <v>5</v>
      </c>
      <c r="BC852" s="1" t="s">
        <v>5</v>
      </c>
      <c r="BD852" s="1" t="s">
        <v>250</v>
      </c>
      <c r="BE852" s="1" t="s">
        <v>5</v>
      </c>
      <c r="BF852" s="1" t="s">
        <v>4</v>
      </c>
      <c r="BG852" s="1" t="s">
        <v>5</v>
      </c>
      <c r="BH852" s="1" t="s">
        <v>5</v>
      </c>
      <c r="BJ852" s="1" t="s">
        <v>5</v>
      </c>
      <c r="BL852" s="1" t="s">
        <v>5</v>
      </c>
      <c r="BM852" s="1" t="s">
        <v>5</v>
      </c>
      <c r="BN852" s="1" t="s">
        <v>5</v>
      </c>
      <c r="BO852" s="1" t="s">
        <v>5</v>
      </c>
      <c r="BP852" s="1" t="s">
        <v>249</v>
      </c>
      <c r="BX852" s="1" t="s">
        <v>249</v>
      </c>
      <c r="CF852" s="1" t="s">
        <v>249</v>
      </c>
      <c r="CN852" s="1" t="s">
        <v>249</v>
      </c>
      <c r="DJ852" s="1" t="s">
        <v>249</v>
      </c>
      <c r="DQ852" s="1" t="s">
        <v>249</v>
      </c>
      <c r="DY852" s="1" t="s">
        <v>249</v>
      </c>
      <c r="EF852" s="1" t="s">
        <v>249</v>
      </c>
      <c r="EM852" s="1" t="s">
        <v>249</v>
      </c>
      <c r="ET852" s="1" t="s">
        <v>249</v>
      </c>
      <c r="FA852" s="1" t="s">
        <v>249</v>
      </c>
      <c r="FH852" s="1" t="s">
        <v>249</v>
      </c>
      <c r="FP852" s="1" t="s">
        <v>249</v>
      </c>
      <c r="FW852" s="1" t="s">
        <v>249</v>
      </c>
      <c r="GD852" s="1" t="s">
        <v>249</v>
      </c>
      <c r="GJ852" s="1" t="s">
        <v>249</v>
      </c>
      <c r="GQ852" s="1" t="s">
        <v>249</v>
      </c>
      <c r="GY852" s="1" t="s">
        <v>249</v>
      </c>
      <c r="HF852" s="1" t="s">
        <v>249</v>
      </c>
      <c r="HK852" s="1" t="s">
        <v>249</v>
      </c>
      <c r="HQ852" s="1" t="s">
        <v>4</v>
      </c>
      <c r="HR852" s="1" t="s">
        <v>5</v>
      </c>
      <c r="HS852" s="1" t="s">
        <v>5</v>
      </c>
      <c r="HT852" s="1" t="s">
        <v>5</v>
      </c>
      <c r="HU852" s="1" t="s">
        <v>5</v>
      </c>
    </row>
    <row r="853" spans="1:229" ht="41.25" customHeight="1" x14ac:dyDescent="0.2">
      <c r="A853" s="2" t="s">
        <v>0</v>
      </c>
      <c r="B853" s="2" t="s">
        <v>10</v>
      </c>
      <c r="C853" s="2" t="s">
        <v>62</v>
      </c>
      <c r="D853" s="1" t="s">
        <v>249</v>
      </c>
      <c r="AB853" s="1" t="s">
        <v>249</v>
      </c>
      <c r="AK853" s="1" t="s">
        <v>249</v>
      </c>
      <c r="AQ853" s="1" t="s">
        <v>249</v>
      </c>
      <c r="AY853" s="1" t="s">
        <v>249</v>
      </c>
      <c r="BF853" s="1" t="s">
        <v>249</v>
      </c>
      <c r="BP853" s="1" t="s">
        <v>4</v>
      </c>
      <c r="BQ853" s="1" t="s">
        <v>5</v>
      </c>
      <c r="BR853" s="1" t="s">
        <v>5</v>
      </c>
      <c r="BS853" s="1" t="s">
        <v>5</v>
      </c>
      <c r="BT853" s="1" t="s">
        <v>5</v>
      </c>
      <c r="BU853" s="1" t="s">
        <v>5</v>
      </c>
      <c r="BW853" s="1" t="s">
        <v>5</v>
      </c>
      <c r="BX853" s="1" t="s">
        <v>4</v>
      </c>
      <c r="BY853" s="1" t="s">
        <v>5</v>
      </c>
      <c r="BZ853" s="1" t="s">
        <v>13</v>
      </c>
      <c r="CF853" s="1" t="s">
        <v>249</v>
      </c>
      <c r="CN853" s="1" t="s">
        <v>249</v>
      </c>
      <c r="DJ853" s="1" t="s">
        <v>249</v>
      </c>
      <c r="DQ853" s="1" t="s">
        <v>249</v>
      </c>
      <c r="DY853" s="1" t="s">
        <v>249</v>
      </c>
      <c r="EF853" s="1" t="s">
        <v>4</v>
      </c>
      <c r="EG853" s="1" t="s">
        <v>5</v>
      </c>
      <c r="EH853" s="1" t="s">
        <v>6</v>
      </c>
      <c r="EI853" s="1" t="s">
        <v>250</v>
      </c>
      <c r="EJ853" s="1" t="s">
        <v>5</v>
      </c>
      <c r="EK853" s="1" t="s">
        <v>250</v>
      </c>
      <c r="EM853" s="1" t="s">
        <v>249</v>
      </c>
      <c r="ET853" s="1" t="s">
        <v>249</v>
      </c>
      <c r="FA853" s="1" t="s">
        <v>249</v>
      </c>
      <c r="FH853" s="1" t="s">
        <v>249</v>
      </c>
      <c r="FP853" s="1" t="s">
        <v>249</v>
      </c>
      <c r="FW853" s="1" t="s">
        <v>249</v>
      </c>
      <c r="GD853" s="1" t="s">
        <v>249</v>
      </c>
      <c r="GJ853" s="1" t="s">
        <v>249</v>
      </c>
      <c r="GQ853" s="1" t="s">
        <v>249</v>
      </c>
      <c r="GY853" s="1" t="s">
        <v>249</v>
      </c>
      <c r="HF853" s="1" t="s">
        <v>249</v>
      </c>
      <c r="HK853" s="1" t="s">
        <v>249</v>
      </c>
      <c r="HQ853" s="1" t="s">
        <v>249</v>
      </c>
    </row>
    <row r="854" spans="1:229" ht="41.25" customHeight="1" x14ac:dyDescent="0.2">
      <c r="A854" s="2" t="s">
        <v>7</v>
      </c>
      <c r="B854" s="2" t="s">
        <v>24</v>
      </c>
      <c r="C854" s="2" t="s">
        <v>71</v>
      </c>
      <c r="D854" s="1" t="s">
        <v>249</v>
      </c>
      <c r="W854" s="1" t="s">
        <v>250</v>
      </c>
      <c r="AB854" s="1" t="s">
        <v>249</v>
      </c>
      <c r="AK854" s="1" t="s">
        <v>249</v>
      </c>
      <c r="AQ854" s="1" t="s">
        <v>249</v>
      </c>
      <c r="AY854" s="1" t="s">
        <v>4</v>
      </c>
      <c r="AZ854" s="1" t="s">
        <v>6</v>
      </c>
      <c r="BA854" s="1" t="s">
        <v>6</v>
      </c>
      <c r="BB854" s="1" t="s">
        <v>6</v>
      </c>
      <c r="BD854" s="1" t="s">
        <v>6</v>
      </c>
      <c r="BE854" s="1" t="s">
        <v>6</v>
      </c>
      <c r="BF854" s="1" t="s">
        <v>249</v>
      </c>
      <c r="BP854" s="1" t="s">
        <v>249</v>
      </c>
      <c r="BX854" s="1" t="s">
        <v>249</v>
      </c>
      <c r="CF854" s="1" t="s">
        <v>249</v>
      </c>
      <c r="CN854" s="1" t="s">
        <v>249</v>
      </c>
      <c r="DJ854" s="1" t="s">
        <v>249</v>
      </c>
      <c r="DQ854" s="1" t="s">
        <v>249</v>
      </c>
      <c r="DY854" s="1" t="s">
        <v>249</v>
      </c>
      <c r="EF854" s="1" t="s">
        <v>249</v>
      </c>
      <c r="EM854" s="1" t="s">
        <v>249</v>
      </c>
      <c r="ET854" s="1" t="s">
        <v>249</v>
      </c>
      <c r="FA854" s="1" t="s">
        <v>249</v>
      </c>
      <c r="FH854" s="1" t="s">
        <v>249</v>
      </c>
      <c r="FP854" s="1" t="s">
        <v>249</v>
      </c>
      <c r="FW854" s="1" t="s">
        <v>249</v>
      </c>
      <c r="GD854" s="1" t="s">
        <v>249</v>
      </c>
      <c r="GJ854" s="1" t="s">
        <v>249</v>
      </c>
      <c r="GQ854" s="1" t="s">
        <v>249</v>
      </c>
      <c r="GY854" s="1" t="s">
        <v>249</v>
      </c>
      <c r="HF854" s="1" t="s">
        <v>249</v>
      </c>
      <c r="HK854" s="1" t="s">
        <v>249</v>
      </c>
      <c r="HQ854" s="1" t="s">
        <v>249</v>
      </c>
    </row>
    <row r="855" spans="1:229" ht="41.25" customHeight="1" x14ac:dyDescent="0.2">
      <c r="A855" s="2" t="s">
        <v>7</v>
      </c>
      <c r="B855" s="2" t="s">
        <v>44</v>
      </c>
      <c r="C855" s="2" t="s">
        <v>83</v>
      </c>
      <c r="D855" s="1" t="s">
        <v>249</v>
      </c>
      <c r="AB855" s="1" t="s">
        <v>4</v>
      </c>
      <c r="AE855" s="1" t="s">
        <v>5</v>
      </c>
      <c r="AF855" s="1" t="s">
        <v>5</v>
      </c>
      <c r="AK855" s="1" t="s">
        <v>249</v>
      </c>
      <c r="AQ855" s="1" t="s">
        <v>4</v>
      </c>
      <c r="AR855" s="1" t="s">
        <v>5</v>
      </c>
      <c r="AT855" s="1" t="s">
        <v>5</v>
      </c>
      <c r="AY855" s="1" t="s">
        <v>249</v>
      </c>
      <c r="BF855" s="1" t="s">
        <v>249</v>
      </c>
      <c r="BP855" s="1" t="s">
        <v>249</v>
      </c>
      <c r="BX855" s="1" t="s">
        <v>4</v>
      </c>
      <c r="CD855" s="1" t="s">
        <v>250</v>
      </c>
      <c r="CF855" s="1" t="s">
        <v>4</v>
      </c>
      <c r="CG855" s="1" t="s">
        <v>5</v>
      </c>
      <c r="CH855" s="1" t="s">
        <v>5</v>
      </c>
      <c r="CI855" s="1" t="s">
        <v>5</v>
      </c>
      <c r="CK855" s="1" t="s">
        <v>6</v>
      </c>
      <c r="CL855" s="1" t="s">
        <v>5</v>
      </c>
      <c r="CM855" s="1" t="s">
        <v>5</v>
      </c>
      <c r="CN855" s="1" t="s">
        <v>249</v>
      </c>
      <c r="DJ855" s="1" t="s">
        <v>249</v>
      </c>
      <c r="DQ855" s="1" t="s">
        <v>249</v>
      </c>
      <c r="DY855" s="1" t="s">
        <v>4</v>
      </c>
      <c r="DZ855" s="1" t="s">
        <v>5</v>
      </c>
      <c r="EE855" s="1" t="s">
        <v>6</v>
      </c>
      <c r="EF855" s="1" t="s">
        <v>249</v>
      </c>
      <c r="EM855" s="1" t="s">
        <v>249</v>
      </c>
      <c r="ET855" s="1" t="s">
        <v>249</v>
      </c>
      <c r="FA855" s="1" t="s">
        <v>249</v>
      </c>
      <c r="FH855" s="1" t="s">
        <v>249</v>
      </c>
      <c r="FP855" s="1" t="s">
        <v>249</v>
      </c>
      <c r="FW855" s="1" t="s">
        <v>249</v>
      </c>
      <c r="GD855" s="1" t="s">
        <v>249</v>
      </c>
      <c r="GJ855" s="1" t="s">
        <v>249</v>
      </c>
      <c r="GQ855" s="1" t="s">
        <v>249</v>
      </c>
      <c r="GY855" s="1" t="s">
        <v>249</v>
      </c>
      <c r="HF855" s="1" t="s">
        <v>249</v>
      </c>
      <c r="HK855" s="1" t="s">
        <v>249</v>
      </c>
      <c r="HQ855" s="1" t="s">
        <v>249</v>
      </c>
    </row>
    <row r="856" spans="1:229" ht="41.25" customHeight="1" x14ac:dyDescent="0.2">
      <c r="A856" s="2" t="s">
        <v>7</v>
      </c>
      <c r="B856" s="2" t="s">
        <v>44</v>
      </c>
      <c r="C856" s="2" t="s">
        <v>83</v>
      </c>
      <c r="D856" s="1" t="s">
        <v>4</v>
      </c>
      <c r="H856" s="1" t="s">
        <v>250</v>
      </c>
      <c r="L856" s="1" t="s">
        <v>5</v>
      </c>
      <c r="M856" s="1" t="s">
        <v>250</v>
      </c>
      <c r="N856" s="1" t="s">
        <v>5</v>
      </c>
      <c r="AB856" s="1" t="s">
        <v>4</v>
      </c>
      <c r="AC856" s="1" t="s">
        <v>5</v>
      </c>
      <c r="AF856" s="1" t="s">
        <v>5</v>
      </c>
      <c r="AG856" s="1" t="s">
        <v>5</v>
      </c>
      <c r="AK856" s="1" t="s">
        <v>249</v>
      </c>
      <c r="AQ856" s="1" t="s">
        <v>249</v>
      </c>
      <c r="AY856" s="1" t="s">
        <v>4</v>
      </c>
      <c r="AZ856" s="1" t="s">
        <v>5</v>
      </c>
      <c r="BA856" s="1" t="s">
        <v>5</v>
      </c>
      <c r="BB856" s="1" t="s">
        <v>5</v>
      </c>
      <c r="BC856" s="1" t="s">
        <v>5</v>
      </c>
      <c r="BF856" s="1" t="s">
        <v>249</v>
      </c>
      <c r="BP856" s="1" t="s">
        <v>4</v>
      </c>
      <c r="BQ856" s="1" t="s">
        <v>5</v>
      </c>
      <c r="BR856" s="1" t="s">
        <v>6</v>
      </c>
      <c r="BX856" s="1" t="s">
        <v>249</v>
      </c>
      <c r="CF856" s="1" t="s">
        <v>249</v>
      </c>
      <c r="CN856" s="1" t="s">
        <v>249</v>
      </c>
      <c r="DJ856" s="1" t="s">
        <v>249</v>
      </c>
      <c r="DQ856" s="1" t="s">
        <v>249</v>
      </c>
      <c r="DY856" s="1" t="s">
        <v>249</v>
      </c>
      <c r="EF856" s="1" t="s">
        <v>249</v>
      </c>
      <c r="EM856" s="1" t="s">
        <v>249</v>
      </c>
      <c r="ET856" s="1" t="s">
        <v>249</v>
      </c>
      <c r="FA856" s="1" t="s">
        <v>249</v>
      </c>
      <c r="FH856" s="1" t="s">
        <v>249</v>
      </c>
      <c r="FP856" s="1" t="s">
        <v>249</v>
      </c>
      <c r="FW856" s="1" t="s">
        <v>249</v>
      </c>
      <c r="GD856" s="1" t="s">
        <v>249</v>
      </c>
      <c r="GJ856" s="1" t="s">
        <v>249</v>
      </c>
      <c r="GQ856" s="1" t="s">
        <v>249</v>
      </c>
      <c r="GY856" s="1" t="s">
        <v>249</v>
      </c>
      <c r="HF856" s="1" t="s">
        <v>249</v>
      </c>
      <c r="HK856" s="1" t="s">
        <v>249</v>
      </c>
      <c r="HQ856" s="1" t="s">
        <v>249</v>
      </c>
    </row>
    <row r="857" spans="1:229" ht="41.25" customHeight="1" x14ac:dyDescent="0.2">
      <c r="A857" s="2" t="s">
        <v>0</v>
      </c>
      <c r="B857" s="2" t="s">
        <v>25</v>
      </c>
      <c r="C857" s="2" t="s">
        <v>26</v>
      </c>
      <c r="D857" s="1" t="s">
        <v>249</v>
      </c>
      <c r="AB857" s="1" t="s">
        <v>249</v>
      </c>
      <c r="AK857" s="1" t="s">
        <v>249</v>
      </c>
      <c r="AQ857" s="1" t="s">
        <v>249</v>
      </c>
      <c r="AY857" s="1" t="s">
        <v>249</v>
      </c>
      <c r="BF857" s="1" t="s">
        <v>249</v>
      </c>
      <c r="BP857" s="1" t="s">
        <v>4</v>
      </c>
      <c r="BQ857" s="1" t="s">
        <v>5</v>
      </c>
      <c r="BR857" s="1" t="s">
        <v>5</v>
      </c>
      <c r="BS857" s="1" t="s">
        <v>5</v>
      </c>
      <c r="BT857" s="1" t="s">
        <v>5</v>
      </c>
      <c r="BX857" s="1" t="s">
        <v>249</v>
      </c>
      <c r="CF857" s="1" t="s">
        <v>249</v>
      </c>
      <c r="CN857" s="1" t="s">
        <v>4</v>
      </c>
      <c r="CO857" s="1" t="s">
        <v>3</v>
      </c>
      <c r="DJ857" s="1" t="s">
        <v>249</v>
      </c>
      <c r="DQ857" s="1" t="s">
        <v>249</v>
      </c>
      <c r="DY857" s="1" t="s">
        <v>249</v>
      </c>
      <c r="EF857" s="1" t="s">
        <v>249</v>
      </c>
      <c r="EM857" s="1" t="s">
        <v>249</v>
      </c>
      <c r="ET857" s="1" t="s">
        <v>249</v>
      </c>
      <c r="FA857" s="1" t="s">
        <v>249</v>
      </c>
      <c r="FH857" s="1" t="s">
        <v>249</v>
      </c>
      <c r="FP857" s="1" t="s">
        <v>249</v>
      </c>
      <c r="FW857" s="1" t="s">
        <v>249</v>
      </c>
      <c r="GD857" s="1" t="s">
        <v>249</v>
      </c>
      <c r="GJ857" s="1" t="s">
        <v>249</v>
      </c>
      <c r="GQ857" s="1" t="s">
        <v>249</v>
      </c>
      <c r="GY857" s="1" t="s">
        <v>4</v>
      </c>
      <c r="GZ857" s="1" t="s">
        <v>5</v>
      </c>
      <c r="HA857" s="1" t="s">
        <v>5</v>
      </c>
      <c r="HC857" s="1" t="s">
        <v>250</v>
      </c>
      <c r="HF857" s="1" t="s">
        <v>249</v>
      </c>
      <c r="HK857" s="1" t="s">
        <v>249</v>
      </c>
      <c r="HQ857" s="1" t="s">
        <v>249</v>
      </c>
    </row>
    <row r="858" spans="1:229" ht="41.25" customHeight="1" x14ac:dyDescent="0.2">
      <c r="A858" s="2" t="s">
        <v>7</v>
      </c>
      <c r="B858" s="2" t="s">
        <v>10</v>
      </c>
      <c r="C858" s="2" t="s">
        <v>62</v>
      </c>
      <c r="D858" s="1" t="s">
        <v>249</v>
      </c>
      <c r="AB858" s="1" t="s">
        <v>249</v>
      </c>
      <c r="AK858" s="1" t="s">
        <v>249</v>
      </c>
      <c r="AQ858" s="1" t="s">
        <v>249</v>
      </c>
      <c r="AY858" s="1" t="s">
        <v>4</v>
      </c>
      <c r="AZ858" s="1" t="s">
        <v>250</v>
      </c>
      <c r="BB858" s="1" t="s">
        <v>5</v>
      </c>
      <c r="BC858" s="1" t="s">
        <v>5</v>
      </c>
      <c r="BD858" s="1" t="s">
        <v>5</v>
      </c>
      <c r="BF858" s="1" t="s">
        <v>249</v>
      </c>
      <c r="BP858" s="1" t="s">
        <v>249</v>
      </c>
      <c r="BX858" s="1" t="s">
        <v>249</v>
      </c>
      <c r="CF858" s="1" t="s">
        <v>4</v>
      </c>
      <c r="CG858" s="1" t="s">
        <v>250</v>
      </c>
      <c r="CI858" s="1" t="s">
        <v>250</v>
      </c>
      <c r="CJ858" s="1" t="s">
        <v>5</v>
      </c>
      <c r="CK858" s="1" t="s">
        <v>5</v>
      </c>
      <c r="CM858" s="1" t="s">
        <v>250</v>
      </c>
      <c r="CN858" s="1" t="s">
        <v>249</v>
      </c>
      <c r="DJ858" s="1" t="s">
        <v>249</v>
      </c>
      <c r="DQ858" s="1" t="s">
        <v>249</v>
      </c>
      <c r="DY858" s="1" t="s">
        <v>249</v>
      </c>
      <c r="EF858" s="1" t="s">
        <v>4</v>
      </c>
      <c r="EG858" s="1" t="s">
        <v>5</v>
      </c>
      <c r="EH858" s="1" t="s">
        <v>5</v>
      </c>
      <c r="EI858" s="1" t="s">
        <v>5</v>
      </c>
      <c r="EJ858" s="1" t="s">
        <v>5</v>
      </c>
      <c r="EK858" s="1" t="s">
        <v>5</v>
      </c>
      <c r="EL858" s="1" t="s">
        <v>6</v>
      </c>
      <c r="EM858" s="1" t="s">
        <v>249</v>
      </c>
      <c r="ET858" s="1" t="s">
        <v>249</v>
      </c>
      <c r="FA858" s="1" t="s">
        <v>249</v>
      </c>
      <c r="FH858" s="1" t="s">
        <v>249</v>
      </c>
      <c r="FP858" s="1" t="s">
        <v>249</v>
      </c>
      <c r="FW858" s="1" t="s">
        <v>249</v>
      </c>
      <c r="GD858" s="1" t="s">
        <v>249</v>
      </c>
      <c r="GJ858" s="1" t="s">
        <v>249</v>
      </c>
      <c r="GQ858" s="1" t="s">
        <v>249</v>
      </c>
      <c r="GY858" s="1" t="s">
        <v>249</v>
      </c>
      <c r="HF858" s="1" t="s">
        <v>249</v>
      </c>
      <c r="HK858" s="1" t="s">
        <v>249</v>
      </c>
      <c r="HQ858" s="1" t="s">
        <v>249</v>
      </c>
    </row>
    <row r="859" spans="1:229" ht="41.25" customHeight="1" x14ac:dyDescent="0.2">
      <c r="A859" s="2" t="s">
        <v>0</v>
      </c>
      <c r="B859" s="2" t="s">
        <v>31</v>
      </c>
      <c r="C859" s="2" t="s">
        <v>74</v>
      </c>
      <c r="D859" s="1" t="s">
        <v>249</v>
      </c>
      <c r="AB859" s="1" t="s">
        <v>249</v>
      </c>
      <c r="AK859" s="1" t="s">
        <v>249</v>
      </c>
      <c r="AQ859" s="1" t="s">
        <v>4</v>
      </c>
      <c r="AR859" s="1" t="s">
        <v>3</v>
      </c>
      <c r="AY859" s="1" t="s">
        <v>249</v>
      </c>
      <c r="BF859" s="1" t="s">
        <v>249</v>
      </c>
      <c r="BP859" s="1" t="s">
        <v>249</v>
      </c>
      <c r="BX859" s="1" t="s">
        <v>249</v>
      </c>
      <c r="CF859" s="1" t="s">
        <v>249</v>
      </c>
      <c r="CN859" s="1" t="s">
        <v>249</v>
      </c>
      <c r="DJ859" s="1" t="s">
        <v>249</v>
      </c>
      <c r="DQ859" s="1" t="s">
        <v>249</v>
      </c>
      <c r="DY859" s="1" t="s">
        <v>249</v>
      </c>
      <c r="EF859" s="1" t="s">
        <v>249</v>
      </c>
      <c r="EM859" s="1" t="s">
        <v>249</v>
      </c>
      <c r="ET859" s="1" t="s">
        <v>249</v>
      </c>
      <c r="FA859" s="1" t="s">
        <v>4</v>
      </c>
      <c r="FC859" s="1" t="s">
        <v>5</v>
      </c>
      <c r="FD859" s="1" t="s">
        <v>250</v>
      </c>
      <c r="FE859" s="1" t="s">
        <v>250</v>
      </c>
      <c r="FF859" s="1" t="s">
        <v>5</v>
      </c>
      <c r="FH859" s="1" t="s">
        <v>249</v>
      </c>
      <c r="FP859" s="1" t="s">
        <v>249</v>
      </c>
      <c r="FW859" s="1" t="s">
        <v>249</v>
      </c>
      <c r="GD859" s="1" t="s">
        <v>249</v>
      </c>
      <c r="GJ859" s="1" t="s">
        <v>249</v>
      </c>
      <c r="GQ859" s="1" t="s">
        <v>249</v>
      </c>
      <c r="GY859" s="1" t="s">
        <v>249</v>
      </c>
      <c r="HF859" s="1" t="s">
        <v>249</v>
      </c>
      <c r="HK859" s="1" t="s">
        <v>249</v>
      </c>
      <c r="HQ859" s="1" t="s">
        <v>249</v>
      </c>
    </row>
    <row r="860" spans="1:229" ht="41.25" customHeight="1" x14ac:dyDescent="0.2">
      <c r="A860" s="2" t="s">
        <v>7</v>
      </c>
      <c r="B860" s="2" t="s">
        <v>22</v>
      </c>
      <c r="C860" s="2" t="s">
        <v>23</v>
      </c>
      <c r="D860" s="1" t="s">
        <v>249</v>
      </c>
      <c r="AB860" s="1" t="s">
        <v>249</v>
      </c>
      <c r="AK860" s="1" t="s">
        <v>249</v>
      </c>
      <c r="AQ860" s="1" t="s">
        <v>4</v>
      </c>
      <c r="AR860" s="1" t="s">
        <v>250</v>
      </c>
      <c r="AS860" s="1" t="s">
        <v>5</v>
      </c>
      <c r="AT860" s="1" t="s">
        <v>250</v>
      </c>
      <c r="AV860" s="1" t="s">
        <v>3</v>
      </c>
      <c r="AY860" s="1" t="s">
        <v>249</v>
      </c>
      <c r="BF860" s="1" t="s">
        <v>249</v>
      </c>
      <c r="BP860" s="1" t="s">
        <v>249</v>
      </c>
      <c r="BX860" s="1" t="s">
        <v>249</v>
      </c>
      <c r="CF860" s="1" t="s">
        <v>249</v>
      </c>
      <c r="CN860" s="1" t="s">
        <v>4</v>
      </c>
      <c r="CO860" s="1" t="s">
        <v>5</v>
      </c>
      <c r="CP860" s="1" t="s">
        <v>5</v>
      </c>
      <c r="CQ860" s="1" t="s">
        <v>6</v>
      </c>
      <c r="DF860" s="1" t="s">
        <v>6</v>
      </c>
      <c r="DJ860" s="1" t="s">
        <v>249</v>
      </c>
      <c r="DQ860" s="1" t="s">
        <v>249</v>
      </c>
      <c r="DY860" s="1" t="s">
        <v>249</v>
      </c>
      <c r="EF860" s="1" t="s">
        <v>249</v>
      </c>
      <c r="EM860" s="1" t="s">
        <v>249</v>
      </c>
      <c r="ET860" s="1" t="s">
        <v>249</v>
      </c>
      <c r="FA860" s="1" t="s">
        <v>249</v>
      </c>
      <c r="FH860" s="1" t="s">
        <v>249</v>
      </c>
      <c r="FP860" s="1" t="s">
        <v>249</v>
      </c>
      <c r="FW860" s="1" t="s">
        <v>249</v>
      </c>
      <c r="GD860" s="1" t="s">
        <v>249</v>
      </c>
      <c r="GJ860" s="1" t="s">
        <v>249</v>
      </c>
      <c r="GQ860" s="1" t="s">
        <v>4</v>
      </c>
      <c r="GR860" s="1" t="s">
        <v>5</v>
      </c>
      <c r="GS860" s="1" t="s">
        <v>5</v>
      </c>
      <c r="GV860" s="1" t="s">
        <v>5</v>
      </c>
      <c r="GW860" s="1" t="s">
        <v>5</v>
      </c>
      <c r="GX860" s="1" t="s">
        <v>5</v>
      </c>
      <c r="GY860" s="1" t="s">
        <v>249</v>
      </c>
      <c r="HF860" s="1" t="s">
        <v>249</v>
      </c>
      <c r="HK860" s="1" t="s">
        <v>249</v>
      </c>
      <c r="HQ860" s="1" t="s">
        <v>249</v>
      </c>
    </row>
    <row r="861" spans="1:229" ht="41.25" customHeight="1" x14ac:dyDescent="0.2">
      <c r="A861" s="2" t="s">
        <v>0</v>
      </c>
      <c r="B861" s="2" t="s">
        <v>30</v>
      </c>
      <c r="C861" s="2" t="s">
        <v>73</v>
      </c>
      <c r="D861" s="1" t="s">
        <v>249</v>
      </c>
      <c r="AB861" s="1" t="s">
        <v>249</v>
      </c>
      <c r="AK861" s="1" t="s">
        <v>249</v>
      </c>
      <c r="AQ861" s="1" t="s">
        <v>249</v>
      </c>
      <c r="AY861" s="1" t="s">
        <v>249</v>
      </c>
      <c r="BF861" s="1" t="s">
        <v>249</v>
      </c>
      <c r="BP861" s="1" t="s">
        <v>4</v>
      </c>
      <c r="BQ861" s="1" t="s">
        <v>5</v>
      </c>
      <c r="BR861" s="1" t="s">
        <v>5</v>
      </c>
      <c r="BW861" s="1" t="s">
        <v>5</v>
      </c>
      <c r="BX861" s="1" t="s">
        <v>249</v>
      </c>
      <c r="CF861" s="1" t="s">
        <v>249</v>
      </c>
      <c r="CN861" s="1" t="s">
        <v>4</v>
      </c>
      <c r="CO861" s="1" t="s">
        <v>250</v>
      </c>
      <c r="CP861" s="1" t="s">
        <v>250</v>
      </c>
      <c r="CQ861" s="1" t="s">
        <v>250</v>
      </c>
      <c r="CR861" s="1" t="s">
        <v>250</v>
      </c>
      <c r="DJ861" s="1" t="s">
        <v>249</v>
      </c>
      <c r="DQ861" s="1" t="s">
        <v>4</v>
      </c>
      <c r="DR861" s="1" t="s">
        <v>5</v>
      </c>
      <c r="DS861" s="1" t="s">
        <v>5</v>
      </c>
      <c r="DT861" s="1" t="s">
        <v>5</v>
      </c>
      <c r="DU861" s="1" t="s">
        <v>5</v>
      </c>
      <c r="DV861" s="1" t="s">
        <v>5</v>
      </c>
      <c r="DW861" s="1" t="s">
        <v>5</v>
      </c>
      <c r="DX861" s="1" t="s">
        <v>5</v>
      </c>
      <c r="DY861" s="1" t="s">
        <v>249</v>
      </c>
      <c r="EF861" s="1" t="s">
        <v>249</v>
      </c>
      <c r="EM861" s="1" t="s">
        <v>4</v>
      </c>
      <c r="EN861" s="1" t="s">
        <v>5</v>
      </c>
      <c r="ET861" s="1" t="s">
        <v>249</v>
      </c>
      <c r="FA861" s="1" t="s">
        <v>249</v>
      </c>
      <c r="FH861" s="1" t="s">
        <v>249</v>
      </c>
      <c r="FP861" s="1" t="s">
        <v>249</v>
      </c>
      <c r="FW861" s="1" t="s">
        <v>249</v>
      </c>
      <c r="GD861" s="1" t="s">
        <v>249</v>
      </c>
      <c r="GJ861" s="1" t="s">
        <v>249</v>
      </c>
      <c r="GQ861" s="1" t="s">
        <v>249</v>
      </c>
      <c r="GY861" s="1" t="s">
        <v>249</v>
      </c>
      <c r="HF861" s="1" t="s">
        <v>249</v>
      </c>
      <c r="HK861" s="1" t="s">
        <v>249</v>
      </c>
      <c r="HQ861" s="1" t="s">
        <v>249</v>
      </c>
    </row>
    <row r="862" spans="1:229" ht="41.25" customHeight="1" x14ac:dyDescent="0.2">
      <c r="A862" s="2" t="s">
        <v>0</v>
      </c>
      <c r="B862" s="2" t="s">
        <v>41</v>
      </c>
      <c r="C862" s="2" t="s">
        <v>81</v>
      </c>
      <c r="D862" s="1" t="s">
        <v>249</v>
      </c>
      <c r="K862" s="1" t="s">
        <v>3</v>
      </c>
      <c r="L862" s="1" t="s">
        <v>250</v>
      </c>
      <c r="M862" s="1" t="s">
        <v>3</v>
      </c>
      <c r="N862" s="1" t="s">
        <v>3</v>
      </c>
      <c r="O862" s="1" t="s">
        <v>5</v>
      </c>
      <c r="P862" s="1" t="s">
        <v>250</v>
      </c>
      <c r="Q862" s="1" t="s">
        <v>3</v>
      </c>
      <c r="R862" s="1" t="s">
        <v>3</v>
      </c>
      <c r="S862" s="1" t="s">
        <v>5</v>
      </c>
      <c r="T862" s="1" t="s">
        <v>13</v>
      </c>
      <c r="U862" s="1" t="s">
        <v>13</v>
      </c>
      <c r="V862" s="1" t="s">
        <v>13</v>
      </c>
      <c r="W862" s="1" t="s">
        <v>5</v>
      </c>
      <c r="X862" s="1" t="s">
        <v>250</v>
      </c>
      <c r="Y862" s="1" t="s">
        <v>250</v>
      </c>
      <c r="Z862" s="1" t="s">
        <v>13</v>
      </c>
      <c r="AA862" s="1" t="s">
        <v>250</v>
      </c>
      <c r="AB862" s="1" t="s">
        <v>4</v>
      </c>
      <c r="AC862" s="1" t="s">
        <v>3</v>
      </c>
      <c r="AD862" s="1" t="s">
        <v>3</v>
      </c>
      <c r="AE862" s="1" t="s">
        <v>3</v>
      </c>
      <c r="AF862" s="1" t="s">
        <v>3</v>
      </c>
      <c r="AG862" s="1" t="s">
        <v>250</v>
      </c>
      <c r="AH862" s="1" t="s">
        <v>3</v>
      </c>
      <c r="AI862" s="1" t="s">
        <v>3</v>
      </c>
      <c r="AK862" s="1" t="s">
        <v>249</v>
      </c>
      <c r="AQ862" s="1" t="s">
        <v>4</v>
      </c>
      <c r="AR862" s="1" t="s">
        <v>3</v>
      </c>
      <c r="AS862" s="1" t="s">
        <v>3</v>
      </c>
      <c r="AT862" s="1" t="s">
        <v>3</v>
      </c>
      <c r="AU862" s="1" t="s">
        <v>3</v>
      </c>
      <c r="AV862" s="1" t="s">
        <v>3</v>
      </c>
      <c r="AW862" s="1" t="s">
        <v>250</v>
      </c>
      <c r="AY862" s="1" t="s">
        <v>4</v>
      </c>
      <c r="AZ862" s="1" t="s">
        <v>3</v>
      </c>
      <c r="BA862" s="1" t="s">
        <v>3</v>
      </c>
      <c r="BC862" s="1" t="s">
        <v>250</v>
      </c>
      <c r="BE862" s="1" t="s">
        <v>250</v>
      </c>
      <c r="BF862" s="1" t="s">
        <v>4</v>
      </c>
      <c r="BG862" s="1" t="s">
        <v>3</v>
      </c>
      <c r="BH862" s="1" t="s">
        <v>3</v>
      </c>
      <c r="BI862" s="1" t="s">
        <v>250</v>
      </c>
      <c r="BK862" s="1" t="s">
        <v>3</v>
      </c>
      <c r="BO862" s="1" t="s">
        <v>250</v>
      </c>
      <c r="BP862" s="1" t="s">
        <v>4</v>
      </c>
      <c r="BQ862" s="1" t="s">
        <v>3</v>
      </c>
      <c r="BR862" s="1" t="s">
        <v>3</v>
      </c>
      <c r="BS862" s="1" t="s">
        <v>250</v>
      </c>
      <c r="BW862" s="1" t="s">
        <v>3</v>
      </c>
      <c r="BX862" s="1" t="s">
        <v>4</v>
      </c>
      <c r="BY862" s="1" t="s">
        <v>3</v>
      </c>
      <c r="BZ862" s="1" t="s">
        <v>3</v>
      </c>
      <c r="CA862" s="1" t="s">
        <v>5</v>
      </c>
      <c r="CB862" s="1" t="s">
        <v>250</v>
      </c>
      <c r="CD862" s="1" t="s">
        <v>5</v>
      </c>
      <c r="CE862" s="1" t="s">
        <v>250</v>
      </c>
      <c r="CF862" s="1" t="s">
        <v>4</v>
      </c>
      <c r="CG862" s="1" t="s">
        <v>13</v>
      </c>
      <c r="CH862" s="1" t="s">
        <v>13</v>
      </c>
      <c r="CI862" s="1" t="s">
        <v>13</v>
      </c>
      <c r="CJ862" s="1" t="s">
        <v>13</v>
      </c>
      <c r="CK862" s="1" t="s">
        <v>13</v>
      </c>
      <c r="CL862" s="1" t="s">
        <v>250</v>
      </c>
      <c r="CM862" s="1" t="s">
        <v>13</v>
      </c>
      <c r="CN862" s="1" t="s">
        <v>249</v>
      </c>
      <c r="DJ862" s="1" t="s">
        <v>249</v>
      </c>
      <c r="DQ862" s="1" t="s">
        <v>249</v>
      </c>
      <c r="DY862" s="1" t="s">
        <v>249</v>
      </c>
      <c r="EF862" s="1" t="s">
        <v>249</v>
      </c>
      <c r="EM862" s="1" t="s">
        <v>249</v>
      </c>
      <c r="ET862" s="1" t="s">
        <v>249</v>
      </c>
      <c r="FA862" s="1" t="s">
        <v>249</v>
      </c>
      <c r="FH862" s="1" t="s">
        <v>249</v>
      </c>
      <c r="FP862" s="1" t="s">
        <v>249</v>
      </c>
      <c r="FW862" s="1" t="s">
        <v>249</v>
      </c>
      <c r="GD862" s="1" t="s">
        <v>249</v>
      </c>
      <c r="GJ862" s="1" t="s">
        <v>249</v>
      </c>
      <c r="GQ862" s="1" t="s">
        <v>249</v>
      </c>
      <c r="GY862" s="1" t="s">
        <v>249</v>
      </c>
      <c r="HF862" s="1" t="s">
        <v>249</v>
      </c>
      <c r="HK862" s="1" t="s">
        <v>4</v>
      </c>
      <c r="HL862" s="1" t="s">
        <v>250</v>
      </c>
      <c r="HM862" s="1" t="s">
        <v>250</v>
      </c>
      <c r="HN862" s="1" t="s">
        <v>3</v>
      </c>
      <c r="HO862" s="1" t="s">
        <v>3</v>
      </c>
      <c r="HP862" s="1" t="s">
        <v>3</v>
      </c>
      <c r="HQ862" s="1" t="s">
        <v>249</v>
      </c>
    </row>
    <row r="863" spans="1:229" ht="41.25" customHeight="1" x14ac:dyDescent="0.2">
      <c r="A863" s="2" t="s">
        <v>0</v>
      </c>
      <c r="B863" s="2" t="s">
        <v>9</v>
      </c>
      <c r="C863" s="2" t="s">
        <v>61</v>
      </c>
      <c r="D863" s="1" t="s">
        <v>249</v>
      </c>
      <c r="AB863" s="1" t="s">
        <v>249</v>
      </c>
      <c r="AK863" s="1" t="s">
        <v>249</v>
      </c>
      <c r="AQ863" s="1" t="s">
        <v>249</v>
      </c>
      <c r="AY863" s="1" t="s">
        <v>4</v>
      </c>
      <c r="AZ863" s="1" t="s">
        <v>250</v>
      </c>
      <c r="BA863" s="1" t="s">
        <v>13</v>
      </c>
      <c r="BB863" s="1" t="s">
        <v>13</v>
      </c>
      <c r="BE863" s="1" t="s">
        <v>13</v>
      </c>
      <c r="BF863" s="1" t="s">
        <v>249</v>
      </c>
      <c r="BP863" s="1" t="s">
        <v>4</v>
      </c>
      <c r="BQ863" s="1" t="s">
        <v>250</v>
      </c>
      <c r="BR863" s="1" t="s">
        <v>5</v>
      </c>
      <c r="BS863" s="1" t="s">
        <v>3</v>
      </c>
      <c r="BT863" s="1" t="s">
        <v>5</v>
      </c>
      <c r="BU863" s="1" t="s">
        <v>250</v>
      </c>
      <c r="BW863" s="1" t="s">
        <v>250</v>
      </c>
      <c r="BX863" s="1" t="s">
        <v>249</v>
      </c>
      <c r="CF863" s="1" t="s">
        <v>249</v>
      </c>
      <c r="CN863" s="1" t="s">
        <v>4</v>
      </c>
      <c r="CO863" s="1" t="s">
        <v>250</v>
      </c>
      <c r="CT863" s="1" t="s">
        <v>250</v>
      </c>
      <c r="DJ863" s="1" t="s">
        <v>4</v>
      </c>
      <c r="DK863" s="1" t="s">
        <v>3</v>
      </c>
      <c r="DL863" s="1" t="s">
        <v>250</v>
      </c>
      <c r="DM863" s="1" t="s">
        <v>13</v>
      </c>
      <c r="DN863" s="1" t="s">
        <v>5</v>
      </c>
      <c r="DO863" s="1" t="s">
        <v>250</v>
      </c>
      <c r="DQ863" s="1" t="s">
        <v>249</v>
      </c>
      <c r="DY863" s="1" t="s">
        <v>249</v>
      </c>
      <c r="EF863" s="1" t="s">
        <v>249</v>
      </c>
      <c r="EM863" s="1" t="s">
        <v>249</v>
      </c>
      <c r="ET863" s="1" t="s">
        <v>249</v>
      </c>
      <c r="FA863" s="1" t="s">
        <v>249</v>
      </c>
      <c r="FH863" s="1" t="s">
        <v>249</v>
      </c>
      <c r="FP863" s="1" t="s">
        <v>249</v>
      </c>
      <c r="FW863" s="1" t="s">
        <v>249</v>
      </c>
      <c r="GD863" s="1" t="s">
        <v>249</v>
      </c>
      <c r="GJ863" s="1" t="s">
        <v>249</v>
      </c>
      <c r="GQ863" s="1" t="s">
        <v>249</v>
      </c>
      <c r="GY863" s="1" t="s">
        <v>249</v>
      </c>
      <c r="HF863" s="1" t="s">
        <v>249</v>
      </c>
      <c r="HK863" s="1" t="s">
        <v>249</v>
      </c>
      <c r="HQ863" s="1" t="s">
        <v>249</v>
      </c>
    </row>
    <row r="864" spans="1:229" ht="41.25" customHeight="1" x14ac:dyDescent="0.2">
      <c r="A864" s="2" t="s">
        <v>7</v>
      </c>
      <c r="B864" s="2" t="s">
        <v>22</v>
      </c>
      <c r="C864" s="2" t="s">
        <v>23</v>
      </c>
      <c r="D864" s="1" t="s">
        <v>249</v>
      </c>
      <c r="T864" s="1" t="s">
        <v>5</v>
      </c>
      <c r="X864" s="1" t="s">
        <v>6</v>
      </c>
      <c r="AA864" s="1" t="s">
        <v>6</v>
      </c>
      <c r="AB864" s="1" t="s">
        <v>249</v>
      </c>
      <c r="AK864" s="1" t="s">
        <v>4</v>
      </c>
      <c r="AL864" s="1" t="s">
        <v>5</v>
      </c>
      <c r="AM864" s="1" t="s">
        <v>6</v>
      </c>
      <c r="AN864" s="1" t="s">
        <v>6</v>
      </c>
      <c r="AP864" s="1" t="s">
        <v>6</v>
      </c>
      <c r="AQ864" s="1" t="s">
        <v>249</v>
      </c>
      <c r="AY864" s="1" t="s">
        <v>4</v>
      </c>
      <c r="AZ864" s="1" t="s">
        <v>250</v>
      </c>
      <c r="BC864" s="1" t="s">
        <v>6</v>
      </c>
      <c r="BD864" s="1" t="s">
        <v>250</v>
      </c>
      <c r="BF864" s="1" t="s">
        <v>4</v>
      </c>
      <c r="BG864" s="1" t="s">
        <v>5</v>
      </c>
      <c r="BI864" s="1" t="s">
        <v>6</v>
      </c>
      <c r="BL864" s="1" t="s">
        <v>6</v>
      </c>
      <c r="BM864" s="1" t="s">
        <v>6</v>
      </c>
      <c r="BP864" s="1" t="s">
        <v>249</v>
      </c>
      <c r="BX864" s="1" t="s">
        <v>249</v>
      </c>
      <c r="CF864" s="1" t="s">
        <v>249</v>
      </c>
      <c r="CN864" s="1" t="s">
        <v>249</v>
      </c>
      <c r="DJ864" s="1" t="s">
        <v>249</v>
      </c>
      <c r="DQ864" s="1" t="s">
        <v>249</v>
      </c>
      <c r="DY864" s="1" t="s">
        <v>249</v>
      </c>
      <c r="EF864" s="1" t="s">
        <v>249</v>
      </c>
      <c r="EM864" s="1" t="s">
        <v>249</v>
      </c>
      <c r="ET864" s="1" t="s">
        <v>249</v>
      </c>
      <c r="FA864" s="1" t="s">
        <v>249</v>
      </c>
      <c r="FH864" s="1" t="s">
        <v>249</v>
      </c>
      <c r="FP864" s="1" t="s">
        <v>249</v>
      </c>
      <c r="FW864" s="1" t="s">
        <v>249</v>
      </c>
      <c r="GD864" s="1" t="s">
        <v>249</v>
      </c>
      <c r="GJ864" s="1" t="s">
        <v>249</v>
      </c>
      <c r="GQ864" s="1" t="s">
        <v>4</v>
      </c>
      <c r="GR864" s="1" t="s">
        <v>5</v>
      </c>
      <c r="GS864" s="1" t="s">
        <v>6</v>
      </c>
      <c r="GT864" s="1" t="s">
        <v>6</v>
      </c>
      <c r="GU864" s="1" t="s">
        <v>6</v>
      </c>
      <c r="GV864" s="1" t="s">
        <v>6</v>
      </c>
      <c r="GW864" s="1" t="s">
        <v>6</v>
      </c>
      <c r="GX864" s="1" t="s">
        <v>5</v>
      </c>
      <c r="GY864" s="1" t="s">
        <v>249</v>
      </c>
      <c r="HF864" s="1" t="s">
        <v>249</v>
      </c>
      <c r="HK864" s="1" t="s">
        <v>249</v>
      </c>
      <c r="HQ864" s="1" t="s">
        <v>249</v>
      </c>
    </row>
    <row r="865" spans="1:225" ht="41.25" customHeight="1" x14ac:dyDescent="0.2">
      <c r="A865" s="2" t="s">
        <v>7</v>
      </c>
      <c r="B865" s="2" t="s">
        <v>31</v>
      </c>
      <c r="C865" s="2" t="s">
        <v>74</v>
      </c>
      <c r="D865" s="1" t="s">
        <v>249</v>
      </c>
      <c r="AB865" s="1" t="s">
        <v>249</v>
      </c>
      <c r="AK865" s="1" t="s">
        <v>249</v>
      </c>
      <c r="AQ865" s="1" t="s">
        <v>249</v>
      </c>
      <c r="AY865" s="1" t="s">
        <v>4</v>
      </c>
      <c r="AZ865" s="1" t="s">
        <v>5</v>
      </c>
      <c r="BA865" s="1" t="s">
        <v>6</v>
      </c>
      <c r="BB865" s="1" t="s">
        <v>6</v>
      </c>
      <c r="BE865" s="1" t="s">
        <v>6</v>
      </c>
      <c r="BF865" s="1" t="s">
        <v>249</v>
      </c>
      <c r="BP865" s="1" t="s">
        <v>249</v>
      </c>
      <c r="BX865" s="1" t="s">
        <v>249</v>
      </c>
      <c r="CF865" s="1" t="s">
        <v>4</v>
      </c>
      <c r="CG865" s="1" t="s">
        <v>3</v>
      </c>
      <c r="CJ865" s="1" t="s">
        <v>5</v>
      </c>
      <c r="CK865" s="1" t="s">
        <v>5</v>
      </c>
      <c r="CN865" s="1" t="s">
        <v>249</v>
      </c>
      <c r="DJ865" s="1" t="s">
        <v>249</v>
      </c>
      <c r="DQ865" s="1" t="s">
        <v>249</v>
      </c>
      <c r="DY865" s="1" t="s">
        <v>249</v>
      </c>
      <c r="EF865" s="1" t="s">
        <v>249</v>
      </c>
      <c r="EM865" s="1" t="s">
        <v>249</v>
      </c>
      <c r="ET865" s="1" t="s">
        <v>249</v>
      </c>
      <c r="FA865" s="1" t="s">
        <v>4</v>
      </c>
      <c r="FB865" s="1" t="s">
        <v>6</v>
      </c>
      <c r="FC865" s="1" t="s">
        <v>6</v>
      </c>
      <c r="FD865" s="1" t="s">
        <v>6</v>
      </c>
      <c r="FE865" s="1" t="s">
        <v>6</v>
      </c>
      <c r="FF865" s="1" t="s">
        <v>6</v>
      </c>
      <c r="FG865" s="1" t="s">
        <v>6</v>
      </c>
      <c r="FH865" s="1" t="s">
        <v>249</v>
      </c>
      <c r="FP865" s="1" t="s">
        <v>249</v>
      </c>
      <c r="FW865" s="1" t="s">
        <v>249</v>
      </c>
      <c r="GD865" s="1" t="s">
        <v>249</v>
      </c>
      <c r="GJ865" s="1" t="s">
        <v>249</v>
      </c>
      <c r="GQ865" s="1" t="s">
        <v>249</v>
      </c>
      <c r="GY865" s="1" t="s">
        <v>249</v>
      </c>
      <c r="HF865" s="1" t="s">
        <v>249</v>
      </c>
      <c r="HK865" s="1" t="s">
        <v>249</v>
      </c>
      <c r="HQ865" s="1" t="s">
        <v>249</v>
      </c>
    </row>
    <row r="866" spans="1:225" ht="41.25" customHeight="1" x14ac:dyDescent="0.2">
      <c r="A866" s="2" t="s">
        <v>0</v>
      </c>
      <c r="B866" s="2" t="s">
        <v>25</v>
      </c>
      <c r="C866" s="2" t="s">
        <v>26</v>
      </c>
      <c r="D866" s="1" t="s">
        <v>249</v>
      </c>
      <c r="K866" s="1" t="s">
        <v>5</v>
      </c>
      <c r="L866" s="1" t="s">
        <v>5</v>
      </c>
      <c r="M866" s="1" t="s">
        <v>5</v>
      </c>
      <c r="N866" s="1" t="s">
        <v>5</v>
      </c>
      <c r="P866" s="1" t="s">
        <v>5</v>
      </c>
      <c r="Q866" s="1" t="s">
        <v>6</v>
      </c>
      <c r="R866" s="1" t="s">
        <v>5</v>
      </c>
      <c r="T866" s="1" t="s">
        <v>6</v>
      </c>
      <c r="AB866" s="1" t="s">
        <v>249</v>
      </c>
      <c r="AK866" s="1" t="s">
        <v>249</v>
      </c>
      <c r="AQ866" s="1" t="s">
        <v>4</v>
      </c>
      <c r="AR866" s="1" t="s">
        <v>250</v>
      </c>
      <c r="AS866" s="1" t="s">
        <v>3</v>
      </c>
      <c r="AT866" s="1" t="s">
        <v>3</v>
      </c>
      <c r="AY866" s="1" t="s">
        <v>4</v>
      </c>
      <c r="AZ866" s="1" t="s">
        <v>5</v>
      </c>
      <c r="BA866" s="1" t="s">
        <v>5</v>
      </c>
      <c r="BB866" s="1" t="s">
        <v>5</v>
      </c>
      <c r="BC866" s="1" t="s">
        <v>5</v>
      </c>
      <c r="BD866" s="1" t="s">
        <v>5</v>
      </c>
      <c r="BE866" s="1" t="s">
        <v>5</v>
      </c>
      <c r="BF866" s="1" t="s">
        <v>249</v>
      </c>
      <c r="BP866" s="1" t="s">
        <v>4</v>
      </c>
      <c r="BQ866" s="1" t="s">
        <v>3</v>
      </c>
      <c r="BR866" s="1" t="s">
        <v>13</v>
      </c>
      <c r="BS866" s="1" t="s">
        <v>3</v>
      </c>
      <c r="BT866" s="1" t="s">
        <v>3</v>
      </c>
      <c r="BX866" s="1" t="s">
        <v>249</v>
      </c>
      <c r="CF866" s="1" t="s">
        <v>249</v>
      </c>
      <c r="CN866" s="1" t="s">
        <v>249</v>
      </c>
      <c r="DJ866" s="1" t="s">
        <v>249</v>
      </c>
      <c r="DQ866" s="1" t="s">
        <v>249</v>
      </c>
      <c r="DY866" s="1" t="s">
        <v>249</v>
      </c>
      <c r="EF866" s="1" t="s">
        <v>249</v>
      </c>
      <c r="EM866" s="1" t="s">
        <v>249</v>
      </c>
      <c r="ET866" s="1" t="s">
        <v>249</v>
      </c>
      <c r="FA866" s="1" t="s">
        <v>249</v>
      </c>
      <c r="FH866" s="1" t="s">
        <v>249</v>
      </c>
      <c r="FP866" s="1" t="s">
        <v>249</v>
      </c>
      <c r="FW866" s="1" t="s">
        <v>249</v>
      </c>
      <c r="GD866" s="1" t="s">
        <v>249</v>
      </c>
      <c r="GJ866" s="1" t="s">
        <v>249</v>
      </c>
      <c r="GQ866" s="1" t="s">
        <v>249</v>
      </c>
      <c r="GY866" s="1" t="s">
        <v>4</v>
      </c>
      <c r="GZ866" s="1" t="s">
        <v>5</v>
      </c>
      <c r="HA866" s="1" t="s">
        <v>5</v>
      </c>
      <c r="HB866" s="1" t="s">
        <v>5</v>
      </c>
      <c r="HC866" s="1" t="s">
        <v>5</v>
      </c>
      <c r="HD866" s="1" t="s">
        <v>5</v>
      </c>
      <c r="HE866" s="1" t="s">
        <v>5</v>
      </c>
      <c r="HF866" s="1" t="s">
        <v>249</v>
      </c>
      <c r="HK866" s="1" t="s">
        <v>249</v>
      </c>
      <c r="HQ866" s="1" t="s">
        <v>249</v>
      </c>
    </row>
    <row r="867" spans="1:225" ht="41.25" customHeight="1" x14ac:dyDescent="0.2">
      <c r="A867" s="2" t="s">
        <v>7</v>
      </c>
      <c r="B867" s="2" t="s">
        <v>18</v>
      </c>
      <c r="C867" s="2" t="s">
        <v>67</v>
      </c>
      <c r="D867" s="1" t="s">
        <v>249</v>
      </c>
      <c r="X867" s="1" t="s">
        <v>5</v>
      </c>
      <c r="Z867" s="1" t="s">
        <v>5</v>
      </c>
      <c r="AB867" s="1" t="s">
        <v>4</v>
      </c>
      <c r="AF867" s="1" t="s">
        <v>6</v>
      </c>
      <c r="AJ867" s="1" t="s">
        <v>6</v>
      </c>
      <c r="AK867" s="1" t="s">
        <v>249</v>
      </c>
      <c r="AQ867" s="1" t="s">
        <v>249</v>
      </c>
      <c r="AY867" s="1" t="s">
        <v>249</v>
      </c>
      <c r="BF867" s="1" t="s">
        <v>249</v>
      </c>
      <c r="BP867" s="1" t="s">
        <v>249</v>
      </c>
      <c r="BX867" s="1" t="s">
        <v>249</v>
      </c>
      <c r="CF867" s="1" t="s">
        <v>249</v>
      </c>
      <c r="CN867" s="1" t="s">
        <v>249</v>
      </c>
      <c r="DJ867" s="1" t="s">
        <v>249</v>
      </c>
      <c r="DQ867" s="1" t="s">
        <v>249</v>
      </c>
      <c r="DY867" s="1" t="s">
        <v>249</v>
      </c>
      <c r="EF867" s="1" t="s">
        <v>249</v>
      </c>
      <c r="EM867" s="1" t="s">
        <v>249</v>
      </c>
      <c r="ET867" s="1" t="s">
        <v>249</v>
      </c>
      <c r="FA867" s="1" t="s">
        <v>249</v>
      </c>
      <c r="FH867" s="1" t="s">
        <v>249</v>
      </c>
      <c r="FP867" s="1" t="s">
        <v>249</v>
      </c>
      <c r="FW867" s="1" t="s">
        <v>249</v>
      </c>
      <c r="GD867" s="1" t="s">
        <v>249</v>
      </c>
      <c r="GJ867" s="1" t="s">
        <v>249</v>
      </c>
      <c r="GQ867" s="1" t="s">
        <v>249</v>
      </c>
      <c r="GY867" s="1" t="s">
        <v>249</v>
      </c>
      <c r="HF867" s="1" t="s">
        <v>249</v>
      </c>
      <c r="HK867" s="1" t="s">
        <v>249</v>
      </c>
      <c r="HQ867" s="1" t="s">
        <v>249</v>
      </c>
    </row>
    <row r="868" spans="1:225" ht="41.25" customHeight="1" x14ac:dyDescent="0.2">
      <c r="A868" s="2" t="s">
        <v>7</v>
      </c>
      <c r="B868" s="2" t="s">
        <v>37</v>
      </c>
      <c r="C868" s="2" t="s">
        <v>79</v>
      </c>
      <c r="D868" s="1" t="s">
        <v>249</v>
      </c>
      <c r="R868" s="1" t="s">
        <v>5</v>
      </c>
      <c r="AB868" s="1" t="s">
        <v>4</v>
      </c>
      <c r="AE868" s="1" t="s">
        <v>6</v>
      </c>
      <c r="AF868" s="1" t="s">
        <v>5</v>
      </c>
      <c r="AG868" s="1" t="s">
        <v>5</v>
      </c>
      <c r="AJ868" s="1" t="s">
        <v>5</v>
      </c>
      <c r="AK868" s="1" t="s">
        <v>249</v>
      </c>
      <c r="AQ868" s="1" t="s">
        <v>4</v>
      </c>
      <c r="AR868" s="1" t="s">
        <v>6</v>
      </c>
      <c r="AS868" s="1" t="s">
        <v>6</v>
      </c>
      <c r="AT868" s="1" t="s">
        <v>6</v>
      </c>
      <c r="AU868" s="1" t="s">
        <v>6</v>
      </c>
      <c r="AV868" s="1" t="s">
        <v>6</v>
      </c>
      <c r="AW868" s="1" t="s">
        <v>6</v>
      </c>
      <c r="AX868" s="1" t="s">
        <v>6</v>
      </c>
      <c r="AY868" s="1" t="s">
        <v>249</v>
      </c>
      <c r="BF868" s="1" t="s">
        <v>249</v>
      </c>
      <c r="BP868" s="1" t="s">
        <v>249</v>
      </c>
      <c r="BX868" s="1" t="s">
        <v>249</v>
      </c>
      <c r="CF868" s="1" t="s">
        <v>249</v>
      </c>
      <c r="CN868" s="1" t="s">
        <v>249</v>
      </c>
      <c r="DJ868" s="1" t="s">
        <v>249</v>
      </c>
      <c r="DQ868" s="1" t="s">
        <v>4</v>
      </c>
      <c r="DR868" s="1" t="s">
        <v>5</v>
      </c>
      <c r="DS868" s="1" t="s">
        <v>6</v>
      </c>
      <c r="DY868" s="1" t="s">
        <v>249</v>
      </c>
      <c r="EF868" s="1" t="s">
        <v>249</v>
      </c>
      <c r="EM868" s="1" t="s">
        <v>249</v>
      </c>
      <c r="ET868" s="1" t="s">
        <v>249</v>
      </c>
      <c r="FA868" s="1" t="s">
        <v>249</v>
      </c>
      <c r="FH868" s="1" t="s">
        <v>249</v>
      </c>
      <c r="FP868" s="1" t="s">
        <v>249</v>
      </c>
      <c r="FW868" s="1" t="s">
        <v>249</v>
      </c>
      <c r="GD868" s="1" t="s">
        <v>249</v>
      </c>
      <c r="GJ868" s="1" t="s">
        <v>249</v>
      </c>
      <c r="GQ868" s="1" t="s">
        <v>4</v>
      </c>
      <c r="GR868" s="1" t="s">
        <v>5</v>
      </c>
      <c r="GY868" s="1" t="s">
        <v>249</v>
      </c>
      <c r="HF868" s="1" t="s">
        <v>249</v>
      </c>
      <c r="HK868" s="1" t="s">
        <v>249</v>
      </c>
      <c r="HQ868" s="1" t="s">
        <v>249</v>
      </c>
    </row>
    <row r="869" spans="1:225" ht="41.25" customHeight="1" x14ac:dyDescent="0.2">
      <c r="A869" s="2" t="s">
        <v>7</v>
      </c>
      <c r="B869" s="2" t="s">
        <v>22</v>
      </c>
      <c r="C869" s="2" t="s">
        <v>23</v>
      </c>
      <c r="D869" s="1" t="s">
        <v>249</v>
      </c>
      <c r="T869" s="1" t="s">
        <v>6</v>
      </c>
      <c r="Z869" s="1" t="s">
        <v>3</v>
      </c>
      <c r="AB869" s="1" t="s">
        <v>249</v>
      </c>
      <c r="AK869" s="1" t="s">
        <v>249</v>
      </c>
      <c r="AQ869" s="1" t="s">
        <v>249</v>
      </c>
      <c r="AY869" s="1" t="s">
        <v>249</v>
      </c>
      <c r="BF869" s="1" t="s">
        <v>249</v>
      </c>
      <c r="BP869" s="1" t="s">
        <v>249</v>
      </c>
      <c r="BX869" s="1" t="s">
        <v>249</v>
      </c>
      <c r="CF869" s="1" t="s">
        <v>249</v>
      </c>
      <c r="CN869" s="1" t="s">
        <v>249</v>
      </c>
      <c r="DJ869" s="1" t="s">
        <v>249</v>
      </c>
      <c r="DQ869" s="1" t="s">
        <v>249</v>
      </c>
      <c r="DY869" s="1" t="s">
        <v>249</v>
      </c>
      <c r="EF869" s="1" t="s">
        <v>249</v>
      </c>
      <c r="EM869" s="1" t="s">
        <v>249</v>
      </c>
      <c r="ET869" s="1" t="s">
        <v>249</v>
      </c>
      <c r="FA869" s="1" t="s">
        <v>249</v>
      </c>
      <c r="FH869" s="1" t="s">
        <v>249</v>
      </c>
      <c r="FP869" s="1" t="s">
        <v>249</v>
      </c>
      <c r="FW869" s="1" t="s">
        <v>249</v>
      </c>
      <c r="GD869" s="1" t="s">
        <v>249</v>
      </c>
      <c r="GJ869" s="1" t="s">
        <v>249</v>
      </c>
      <c r="GQ869" s="1" t="s">
        <v>4</v>
      </c>
      <c r="GR869" s="1" t="s">
        <v>6</v>
      </c>
      <c r="GS869" s="1" t="s">
        <v>6</v>
      </c>
      <c r="GT869" s="1" t="s">
        <v>6</v>
      </c>
      <c r="GU869" s="1" t="s">
        <v>6</v>
      </c>
      <c r="GV869" s="1" t="s">
        <v>6</v>
      </c>
      <c r="GW869" s="1" t="s">
        <v>6</v>
      </c>
      <c r="GX869" s="1" t="s">
        <v>6</v>
      </c>
      <c r="GY869" s="1" t="s">
        <v>249</v>
      </c>
      <c r="HF869" s="1" t="s">
        <v>249</v>
      </c>
      <c r="HK869" s="1" t="s">
        <v>249</v>
      </c>
      <c r="HQ869" s="1" t="s">
        <v>249</v>
      </c>
    </row>
    <row r="870" spans="1:225" ht="41.25" customHeight="1" x14ac:dyDescent="0.2">
      <c r="A870" s="2" t="s">
        <v>0</v>
      </c>
      <c r="B870" s="2" t="s">
        <v>9</v>
      </c>
      <c r="C870" s="2" t="s">
        <v>61</v>
      </c>
      <c r="D870" s="1" t="s">
        <v>249</v>
      </c>
      <c r="AB870" s="1" t="s">
        <v>249</v>
      </c>
      <c r="AK870" s="1" t="s">
        <v>249</v>
      </c>
      <c r="AQ870" s="1" t="s">
        <v>249</v>
      </c>
      <c r="AY870" s="1" t="s">
        <v>249</v>
      </c>
      <c r="BF870" s="1" t="s">
        <v>249</v>
      </c>
      <c r="BP870" s="1" t="s">
        <v>4</v>
      </c>
      <c r="BQ870" s="1" t="s">
        <v>6</v>
      </c>
      <c r="BR870" s="1" t="s">
        <v>6</v>
      </c>
      <c r="BS870" s="1" t="s">
        <v>6</v>
      </c>
      <c r="BT870" s="1" t="s">
        <v>6</v>
      </c>
      <c r="BU870" s="1" t="s">
        <v>6</v>
      </c>
      <c r="BV870" s="1" t="s">
        <v>6</v>
      </c>
      <c r="BW870" s="1" t="s">
        <v>6</v>
      </c>
      <c r="BX870" s="1" t="s">
        <v>249</v>
      </c>
      <c r="CF870" s="1" t="s">
        <v>249</v>
      </c>
      <c r="CN870" s="1" t="s">
        <v>4</v>
      </c>
      <c r="CO870" s="1" t="s">
        <v>6</v>
      </c>
      <c r="CP870" s="1" t="s">
        <v>6</v>
      </c>
      <c r="DJ870" s="1" t="s">
        <v>4</v>
      </c>
      <c r="DK870" s="1" t="s">
        <v>6</v>
      </c>
      <c r="DL870" s="1" t="s">
        <v>6</v>
      </c>
      <c r="DM870" s="1" t="s">
        <v>6</v>
      </c>
      <c r="DN870" s="1" t="s">
        <v>6</v>
      </c>
      <c r="DO870" s="1" t="s">
        <v>6</v>
      </c>
      <c r="DP870" s="1" t="s">
        <v>6</v>
      </c>
      <c r="DQ870" s="1" t="s">
        <v>249</v>
      </c>
      <c r="DY870" s="1" t="s">
        <v>249</v>
      </c>
      <c r="EF870" s="1" t="s">
        <v>249</v>
      </c>
      <c r="EM870" s="1" t="s">
        <v>249</v>
      </c>
      <c r="ET870" s="1" t="s">
        <v>249</v>
      </c>
      <c r="FA870" s="1" t="s">
        <v>249</v>
      </c>
      <c r="FH870" s="1" t="s">
        <v>249</v>
      </c>
      <c r="FP870" s="1" t="s">
        <v>249</v>
      </c>
      <c r="FW870" s="1" t="s">
        <v>249</v>
      </c>
      <c r="GD870" s="1" t="s">
        <v>249</v>
      </c>
      <c r="GJ870" s="1" t="s">
        <v>249</v>
      </c>
      <c r="GQ870" s="1" t="s">
        <v>249</v>
      </c>
      <c r="GY870" s="1" t="s">
        <v>249</v>
      </c>
      <c r="HF870" s="1" t="s">
        <v>249</v>
      </c>
      <c r="HK870" s="1" t="s">
        <v>249</v>
      </c>
      <c r="HQ870" s="1" t="s">
        <v>249</v>
      </c>
    </row>
    <row r="871" spans="1:225" ht="41.25" customHeight="1" x14ac:dyDescent="0.2">
      <c r="A871" s="2" t="s">
        <v>0</v>
      </c>
      <c r="B871" s="2" t="s">
        <v>10</v>
      </c>
      <c r="C871" s="2" t="s">
        <v>62</v>
      </c>
      <c r="D871" s="1" t="s">
        <v>249</v>
      </c>
      <c r="R871" s="1" t="s">
        <v>5</v>
      </c>
      <c r="AB871" s="1" t="s">
        <v>249</v>
      </c>
      <c r="AK871" s="1" t="s">
        <v>249</v>
      </c>
      <c r="AQ871" s="1" t="s">
        <v>249</v>
      </c>
      <c r="AY871" s="1" t="s">
        <v>249</v>
      </c>
      <c r="BF871" s="1" t="s">
        <v>249</v>
      </c>
      <c r="BP871" s="1" t="s">
        <v>4</v>
      </c>
      <c r="BQ871" s="1" t="s">
        <v>5</v>
      </c>
      <c r="BR871" s="1" t="s">
        <v>5</v>
      </c>
      <c r="BS871" s="1" t="s">
        <v>5</v>
      </c>
      <c r="BT871" s="1" t="s">
        <v>5</v>
      </c>
      <c r="BU871" s="1" t="s">
        <v>5</v>
      </c>
      <c r="BW871" s="1" t="s">
        <v>5</v>
      </c>
      <c r="BX871" s="1" t="s">
        <v>249</v>
      </c>
      <c r="CF871" s="1" t="s">
        <v>249</v>
      </c>
      <c r="CN871" s="1" t="s">
        <v>249</v>
      </c>
      <c r="DJ871" s="1" t="s">
        <v>249</v>
      </c>
      <c r="DQ871" s="1" t="s">
        <v>249</v>
      </c>
      <c r="DY871" s="1" t="s">
        <v>249</v>
      </c>
      <c r="EF871" s="1" t="s">
        <v>4</v>
      </c>
      <c r="EG871" s="1" t="s">
        <v>5</v>
      </c>
      <c r="EH871" s="1" t="s">
        <v>6</v>
      </c>
      <c r="EI871" s="1" t="s">
        <v>250</v>
      </c>
      <c r="EJ871" s="1" t="s">
        <v>5</v>
      </c>
      <c r="EK871" s="1" t="s">
        <v>250</v>
      </c>
      <c r="EM871" s="1" t="s">
        <v>249</v>
      </c>
      <c r="ET871" s="1" t="s">
        <v>249</v>
      </c>
      <c r="FA871" s="1" t="s">
        <v>249</v>
      </c>
      <c r="FH871" s="1" t="s">
        <v>249</v>
      </c>
      <c r="FP871" s="1" t="s">
        <v>249</v>
      </c>
      <c r="FW871" s="1" t="s">
        <v>249</v>
      </c>
      <c r="GD871" s="1" t="s">
        <v>249</v>
      </c>
      <c r="GJ871" s="1" t="s">
        <v>249</v>
      </c>
      <c r="GQ871" s="1" t="s">
        <v>249</v>
      </c>
      <c r="GY871" s="1" t="s">
        <v>249</v>
      </c>
      <c r="HF871" s="1" t="s">
        <v>249</v>
      </c>
      <c r="HK871" s="1" t="s">
        <v>249</v>
      </c>
      <c r="HQ871" s="1" t="s">
        <v>249</v>
      </c>
    </row>
    <row r="872" spans="1:225" ht="41.25" customHeight="1" x14ac:dyDescent="0.2">
      <c r="A872" s="2" t="s">
        <v>0</v>
      </c>
      <c r="B872" s="2" t="s">
        <v>15</v>
      </c>
      <c r="C872" s="2" t="s">
        <v>64</v>
      </c>
      <c r="D872" s="1" t="s">
        <v>249</v>
      </c>
      <c r="AB872" s="1" t="s">
        <v>249</v>
      </c>
      <c r="AK872" s="1" t="s">
        <v>249</v>
      </c>
      <c r="AQ872" s="1" t="s">
        <v>4</v>
      </c>
      <c r="AR872" s="1" t="s">
        <v>5</v>
      </c>
      <c r="AS872" s="1" t="s">
        <v>5</v>
      </c>
      <c r="AT872" s="1" t="s">
        <v>5</v>
      </c>
      <c r="AU872" s="1" t="s">
        <v>5</v>
      </c>
      <c r="AY872" s="1" t="s">
        <v>249</v>
      </c>
      <c r="BF872" s="1" t="s">
        <v>4</v>
      </c>
      <c r="BG872" s="1" t="s">
        <v>5</v>
      </c>
      <c r="BH872" s="1" t="s">
        <v>5</v>
      </c>
      <c r="BI872" s="1" t="s">
        <v>5</v>
      </c>
      <c r="BJ872" s="1" t="s">
        <v>5</v>
      </c>
      <c r="BK872" s="1" t="s">
        <v>5</v>
      </c>
      <c r="BL872" s="1" t="s">
        <v>5</v>
      </c>
      <c r="BM872" s="1" t="s">
        <v>6</v>
      </c>
      <c r="BN872" s="1" t="s">
        <v>5</v>
      </c>
      <c r="BO872" s="1" t="s">
        <v>5</v>
      </c>
      <c r="BP872" s="1" t="s">
        <v>249</v>
      </c>
      <c r="BX872" s="1" t="s">
        <v>249</v>
      </c>
      <c r="CF872" s="1" t="s">
        <v>249</v>
      </c>
      <c r="CN872" s="1" t="s">
        <v>249</v>
      </c>
      <c r="DJ872" s="1" t="s">
        <v>249</v>
      </c>
      <c r="DQ872" s="1" t="s">
        <v>249</v>
      </c>
      <c r="DY872" s="1" t="s">
        <v>249</v>
      </c>
      <c r="EF872" s="1" t="s">
        <v>249</v>
      </c>
      <c r="EM872" s="1" t="s">
        <v>249</v>
      </c>
      <c r="ET872" s="1" t="s">
        <v>249</v>
      </c>
      <c r="FA872" s="1" t="s">
        <v>249</v>
      </c>
      <c r="FH872" s="1" t="s">
        <v>249</v>
      </c>
      <c r="FP872" s="1" t="s">
        <v>249</v>
      </c>
      <c r="FW872" s="1" t="s">
        <v>249</v>
      </c>
      <c r="GD872" s="1" t="s">
        <v>4</v>
      </c>
      <c r="GE872" s="1" t="s">
        <v>6</v>
      </c>
      <c r="GF872" s="1" t="s">
        <v>6</v>
      </c>
      <c r="GG872" s="1" t="s">
        <v>6</v>
      </c>
      <c r="GH872" s="1" t="s">
        <v>6</v>
      </c>
      <c r="GI872" s="1" t="s">
        <v>250</v>
      </c>
      <c r="GJ872" s="1" t="s">
        <v>249</v>
      </c>
      <c r="GQ872" s="1" t="s">
        <v>249</v>
      </c>
      <c r="GY872" s="1" t="s">
        <v>249</v>
      </c>
      <c r="HF872" s="1" t="s">
        <v>249</v>
      </c>
      <c r="HK872" s="1" t="s">
        <v>249</v>
      </c>
      <c r="HQ872" s="1" t="s">
        <v>249</v>
      </c>
    </row>
    <row r="873" spans="1:225" ht="41.25" customHeight="1" x14ac:dyDescent="0.2">
      <c r="A873" s="2" t="s">
        <v>7</v>
      </c>
      <c r="B873" s="2" t="s">
        <v>11</v>
      </c>
      <c r="C873" s="2" t="s">
        <v>12</v>
      </c>
      <c r="D873" s="1" t="s">
        <v>249</v>
      </c>
      <c r="AB873" s="1" t="s">
        <v>249</v>
      </c>
      <c r="AK873" s="1" t="s">
        <v>249</v>
      </c>
      <c r="AQ873" s="1" t="s">
        <v>249</v>
      </c>
      <c r="AY873" s="1" t="s">
        <v>4</v>
      </c>
      <c r="AZ873" s="1" t="s">
        <v>250</v>
      </c>
      <c r="BD873" s="1" t="s">
        <v>5</v>
      </c>
      <c r="BE873" s="1" t="s">
        <v>5</v>
      </c>
      <c r="BF873" s="1" t="s">
        <v>249</v>
      </c>
      <c r="BP873" s="1" t="s">
        <v>249</v>
      </c>
      <c r="BX873" s="1" t="s">
        <v>249</v>
      </c>
      <c r="CF873" s="1" t="s">
        <v>249</v>
      </c>
      <c r="CN873" s="1" t="s">
        <v>4</v>
      </c>
      <c r="CO873" s="1" t="s">
        <v>250</v>
      </c>
      <c r="CP873" s="1" t="s">
        <v>250</v>
      </c>
      <c r="CQ873" s="1" t="s">
        <v>5</v>
      </c>
      <c r="CR873" s="1" t="s">
        <v>5</v>
      </c>
      <c r="CS873" s="1" t="s">
        <v>5</v>
      </c>
      <c r="CT873" s="1" t="s">
        <v>5</v>
      </c>
      <c r="CU873" s="1" t="s">
        <v>5</v>
      </c>
      <c r="CV873" s="1" t="s">
        <v>5</v>
      </c>
      <c r="CW873" s="1" t="s">
        <v>5</v>
      </c>
      <c r="CX873" s="1" t="s">
        <v>5</v>
      </c>
      <c r="CY873" s="1" t="s">
        <v>5</v>
      </c>
      <c r="CZ873" s="1" t="s">
        <v>5</v>
      </c>
      <c r="DA873" s="1" t="s">
        <v>5</v>
      </c>
      <c r="DB873" s="1" t="s">
        <v>5</v>
      </c>
      <c r="DC873" s="1" t="s">
        <v>6</v>
      </c>
      <c r="DF873" s="1" t="s">
        <v>5</v>
      </c>
      <c r="DH873" s="1" t="s">
        <v>5</v>
      </c>
      <c r="DI873" s="1" t="s">
        <v>250</v>
      </c>
      <c r="DJ873" s="1" t="s">
        <v>249</v>
      </c>
      <c r="DQ873" s="1" t="s">
        <v>249</v>
      </c>
      <c r="DY873" s="1" t="s">
        <v>4</v>
      </c>
      <c r="DZ873" s="1" t="s">
        <v>6</v>
      </c>
      <c r="EA873" s="1" t="s">
        <v>5</v>
      </c>
      <c r="EB873" s="1" t="s">
        <v>250</v>
      </c>
      <c r="EC873" s="1" t="s">
        <v>5</v>
      </c>
      <c r="EF873" s="1" t="s">
        <v>249</v>
      </c>
      <c r="EM873" s="1" t="s">
        <v>249</v>
      </c>
      <c r="ET873" s="1" t="s">
        <v>249</v>
      </c>
      <c r="FA873" s="1" t="s">
        <v>249</v>
      </c>
      <c r="FH873" s="1" t="s">
        <v>249</v>
      </c>
      <c r="FP873" s="1" t="s">
        <v>249</v>
      </c>
      <c r="FW873" s="1" t="s">
        <v>249</v>
      </c>
      <c r="GD873" s="1" t="s">
        <v>249</v>
      </c>
      <c r="GJ873" s="1" t="s">
        <v>249</v>
      </c>
      <c r="GQ873" s="1" t="s">
        <v>249</v>
      </c>
      <c r="GY873" s="1" t="s">
        <v>249</v>
      </c>
      <c r="HF873" s="1" t="s">
        <v>249</v>
      </c>
      <c r="HK873" s="1" t="s">
        <v>249</v>
      </c>
      <c r="HQ873" s="1" t="s">
        <v>249</v>
      </c>
    </row>
    <row r="874" spans="1:225" ht="41.25" customHeight="1" x14ac:dyDescent="0.2">
      <c r="A874" s="2" t="s">
        <v>7</v>
      </c>
      <c r="B874" s="2" t="s">
        <v>11</v>
      </c>
      <c r="C874" s="2" t="s">
        <v>12</v>
      </c>
      <c r="D874" s="1" t="s">
        <v>249</v>
      </c>
      <c r="K874" s="1" t="s">
        <v>6</v>
      </c>
      <c r="L874" s="1" t="s">
        <v>6</v>
      </c>
      <c r="M874" s="1" t="s">
        <v>6</v>
      </c>
      <c r="N874" s="1" t="s">
        <v>5</v>
      </c>
      <c r="O874" s="1" t="s">
        <v>5</v>
      </c>
      <c r="P874" s="1" t="s">
        <v>5</v>
      </c>
      <c r="Q874" s="1" t="s">
        <v>6</v>
      </c>
      <c r="AB874" s="1" t="s">
        <v>249</v>
      </c>
      <c r="AK874" s="1" t="s">
        <v>249</v>
      </c>
      <c r="AQ874" s="1" t="s">
        <v>249</v>
      </c>
      <c r="AY874" s="1" t="s">
        <v>4</v>
      </c>
      <c r="AZ874" s="1" t="s">
        <v>6</v>
      </c>
      <c r="BD874" s="1" t="s">
        <v>6</v>
      </c>
      <c r="BE874" s="1" t="s">
        <v>6</v>
      </c>
      <c r="BF874" s="1" t="s">
        <v>249</v>
      </c>
      <c r="BP874" s="1" t="s">
        <v>249</v>
      </c>
      <c r="BX874" s="1" t="s">
        <v>249</v>
      </c>
      <c r="CF874" s="1" t="s">
        <v>4</v>
      </c>
      <c r="CG874" s="1" t="s">
        <v>5</v>
      </c>
      <c r="CN874" s="1" t="s">
        <v>4</v>
      </c>
      <c r="CO874" s="1" t="s">
        <v>6</v>
      </c>
      <c r="CP874" s="1" t="s">
        <v>6</v>
      </c>
      <c r="CQ874" s="1" t="s">
        <v>6</v>
      </c>
      <c r="DJ874" s="1" t="s">
        <v>249</v>
      </c>
      <c r="DQ874" s="1" t="s">
        <v>249</v>
      </c>
      <c r="DY874" s="1" t="s">
        <v>4</v>
      </c>
      <c r="DZ874" s="1" t="s">
        <v>6</v>
      </c>
      <c r="EA874" s="1" t="s">
        <v>6</v>
      </c>
      <c r="EB874" s="1" t="s">
        <v>6</v>
      </c>
      <c r="EC874" s="1" t="s">
        <v>6</v>
      </c>
      <c r="ED874" s="1" t="s">
        <v>6</v>
      </c>
      <c r="EE874" s="1" t="s">
        <v>6</v>
      </c>
      <c r="EF874" s="1" t="s">
        <v>249</v>
      </c>
      <c r="EM874" s="1" t="s">
        <v>249</v>
      </c>
      <c r="ET874" s="1" t="s">
        <v>249</v>
      </c>
      <c r="FA874" s="1" t="s">
        <v>249</v>
      </c>
      <c r="FH874" s="1" t="s">
        <v>249</v>
      </c>
      <c r="FP874" s="1" t="s">
        <v>249</v>
      </c>
      <c r="FW874" s="1" t="s">
        <v>249</v>
      </c>
      <c r="GD874" s="1" t="s">
        <v>249</v>
      </c>
      <c r="GJ874" s="1" t="s">
        <v>249</v>
      </c>
      <c r="GQ874" s="1" t="s">
        <v>249</v>
      </c>
      <c r="GY874" s="1" t="s">
        <v>249</v>
      </c>
      <c r="HF874" s="1" t="s">
        <v>249</v>
      </c>
      <c r="HK874" s="1" t="s">
        <v>249</v>
      </c>
      <c r="HQ874" s="1" t="s">
        <v>249</v>
      </c>
    </row>
    <row r="875" spans="1:225" ht="41.25" customHeight="1" x14ac:dyDescent="0.2">
      <c r="A875" s="2" t="s">
        <v>7</v>
      </c>
      <c r="B875" s="2" t="s">
        <v>41</v>
      </c>
      <c r="C875" s="2" t="s">
        <v>81</v>
      </c>
      <c r="D875" s="1" t="s">
        <v>249</v>
      </c>
      <c r="AB875" s="1" t="s">
        <v>249</v>
      </c>
      <c r="AK875" s="1" t="s">
        <v>249</v>
      </c>
      <c r="AQ875" s="1" t="s">
        <v>249</v>
      </c>
      <c r="AY875" s="1" t="s">
        <v>4</v>
      </c>
      <c r="BD875" s="1" t="s">
        <v>6</v>
      </c>
      <c r="BF875" s="1" t="s">
        <v>249</v>
      </c>
      <c r="BP875" s="1" t="s">
        <v>249</v>
      </c>
      <c r="BX875" s="1" t="s">
        <v>249</v>
      </c>
      <c r="CF875" s="1" t="s">
        <v>249</v>
      </c>
      <c r="CN875" s="1" t="s">
        <v>249</v>
      </c>
      <c r="DJ875" s="1" t="s">
        <v>249</v>
      </c>
      <c r="DQ875" s="1" t="s">
        <v>249</v>
      </c>
      <c r="DY875" s="1" t="s">
        <v>249</v>
      </c>
      <c r="EF875" s="1" t="s">
        <v>249</v>
      </c>
      <c r="EM875" s="1" t="s">
        <v>249</v>
      </c>
      <c r="ET875" s="1" t="s">
        <v>249</v>
      </c>
      <c r="FA875" s="1" t="s">
        <v>249</v>
      </c>
      <c r="FH875" s="1" t="s">
        <v>249</v>
      </c>
      <c r="FP875" s="1" t="s">
        <v>249</v>
      </c>
      <c r="FW875" s="1" t="s">
        <v>249</v>
      </c>
      <c r="GD875" s="1" t="s">
        <v>249</v>
      </c>
      <c r="GJ875" s="1" t="s">
        <v>249</v>
      </c>
      <c r="GQ875" s="1" t="s">
        <v>249</v>
      </c>
      <c r="GY875" s="1" t="s">
        <v>249</v>
      </c>
      <c r="HF875" s="1" t="s">
        <v>249</v>
      </c>
      <c r="HK875" s="1" t="s">
        <v>4</v>
      </c>
      <c r="HL875" s="1" t="s">
        <v>6</v>
      </c>
      <c r="HM875" s="1" t="s">
        <v>6</v>
      </c>
      <c r="HN875" s="1" t="s">
        <v>6</v>
      </c>
      <c r="HO875" s="1" t="s">
        <v>6</v>
      </c>
      <c r="HP875" s="1" t="s">
        <v>6</v>
      </c>
      <c r="HQ875" s="1" t="s">
        <v>249</v>
      </c>
    </row>
    <row r="876" spans="1:225" ht="41.25" customHeight="1" x14ac:dyDescent="0.2">
      <c r="A876" s="2" t="s">
        <v>7</v>
      </c>
      <c r="B876" s="2" t="s">
        <v>15</v>
      </c>
      <c r="C876" s="2" t="s">
        <v>64</v>
      </c>
      <c r="D876" s="1" t="s">
        <v>249</v>
      </c>
      <c r="AB876" s="1" t="s">
        <v>249</v>
      </c>
      <c r="AK876" s="1" t="s">
        <v>249</v>
      </c>
      <c r="AQ876" s="1" t="s">
        <v>249</v>
      </c>
      <c r="AY876" s="1" t="s">
        <v>249</v>
      </c>
      <c r="BF876" s="1" t="s">
        <v>249</v>
      </c>
      <c r="BP876" s="1" t="s">
        <v>249</v>
      </c>
      <c r="BX876" s="1" t="s">
        <v>249</v>
      </c>
      <c r="CF876" s="1" t="s">
        <v>249</v>
      </c>
      <c r="CN876" s="1" t="s">
        <v>249</v>
      </c>
      <c r="DJ876" s="1" t="s">
        <v>249</v>
      </c>
      <c r="DQ876" s="1" t="s">
        <v>249</v>
      </c>
      <c r="DY876" s="1" t="s">
        <v>249</v>
      </c>
      <c r="EF876" s="1" t="s">
        <v>249</v>
      </c>
      <c r="EM876" s="1" t="s">
        <v>249</v>
      </c>
      <c r="ET876" s="1" t="s">
        <v>249</v>
      </c>
      <c r="FA876" s="1" t="s">
        <v>249</v>
      </c>
      <c r="FH876" s="1" t="s">
        <v>249</v>
      </c>
      <c r="FP876" s="1" t="s">
        <v>249</v>
      </c>
      <c r="FW876" s="1" t="s">
        <v>4</v>
      </c>
      <c r="FX876" s="1" t="s">
        <v>5</v>
      </c>
      <c r="FY876" s="1" t="s">
        <v>5</v>
      </c>
      <c r="FZ876" s="1" t="s">
        <v>6</v>
      </c>
      <c r="GA876" s="1" t="s">
        <v>5</v>
      </c>
      <c r="GB876" s="1" t="s">
        <v>5</v>
      </c>
      <c r="GC876" s="1" t="s">
        <v>5</v>
      </c>
      <c r="GD876" s="1" t="s">
        <v>4</v>
      </c>
      <c r="GE876" s="1" t="s">
        <v>5</v>
      </c>
      <c r="GF876" s="1" t="s">
        <v>5</v>
      </c>
      <c r="GG876" s="1" t="s">
        <v>6</v>
      </c>
      <c r="GH876" s="1" t="s">
        <v>5</v>
      </c>
      <c r="GI876" s="1" t="s">
        <v>5</v>
      </c>
      <c r="GJ876" s="1" t="s">
        <v>249</v>
      </c>
      <c r="GQ876" s="1" t="s">
        <v>249</v>
      </c>
      <c r="GY876" s="1" t="s">
        <v>249</v>
      </c>
      <c r="HF876" s="1" t="s">
        <v>249</v>
      </c>
      <c r="HK876" s="1" t="s">
        <v>249</v>
      </c>
      <c r="HQ876" s="1" t="s">
        <v>249</v>
      </c>
    </row>
    <row r="877" spans="1:225" ht="41.25" customHeight="1" x14ac:dyDescent="0.2">
      <c r="A877" s="2" t="s">
        <v>0</v>
      </c>
      <c r="B877" s="2" t="s">
        <v>9</v>
      </c>
      <c r="C877" s="2" t="s">
        <v>61</v>
      </c>
      <c r="D877" s="1" t="s">
        <v>249</v>
      </c>
      <c r="L877" s="1" t="s">
        <v>6</v>
      </c>
      <c r="M877" s="1" t="s">
        <v>6</v>
      </c>
      <c r="N877" s="1" t="s">
        <v>6</v>
      </c>
      <c r="O877" s="1" t="s">
        <v>6</v>
      </c>
      <c r="R877" s="1" t="s">
        <v>6</v>
      </c>
      <c r="U877" s="1" t="s">
        <v>5</v>
      </c>
      <c r="X877" s="1" t="s">
        <v>6</v>
      </c>
      <c r="Z877" s="1" t="s">
        <v>5</v>
      </c>
      <c r="AA877" s="1" t="s">
        <v>6</v>
      </c>
      <c r="AB877" s="1" t="s">
        <v>4</v>
      </c>
      <c r="AC877" s="1" t="s">
        <v>6</v>
      </c>
      <c r="AD877" s="1" t="s">
        <v>6</v>
      </c>
      <c r="AF877" s="1" t="s">
        <v>6</v>
      </c>
      <c r="AI877" s="1" t="s">
        <v>6</v>
      </c>
      <c r="AK877" s="1" t="s">
        <v>4</v>
      </c>
      <c r="AL877" s="1" t="s">
        <v>6</v>
      </c>
      <c r="AM877" s="1" t="s">
        <v>6</v>
      </c>
      <c r="AN877" s="1" t="s">
        <v>6</v>
      </c>
      <c r="AO877" s="1" t="s">
        <v>6</v>
      </c>
      <c r="AP877" s="1" t="s">
        <v>6</v>
      </c>
      <c r="AQ877" s="1" t="s">
        <v>4</v>
      </c>
      <c r="AR877" s="1" t="s">
        <v>6</v>
      </c>
      <c r="AS877" s="1" t="s">
        <v>6</v>
      </c>
      <c r="AT877" s="1" t="s">
        <v>6</v>
      </c>
      <c r="AU877" s="1" t="s">
        <v>6</v>
      </c>
      <c r="AV877" s="1" t="s">
        <v>6</v>
      </c>
      <c r="AW877" s="1" t="s">
        <v>6</v>
      </c>
      <c r="AX877" s="1" t="s">
        <v>6</v>
      </c>
      <c r="AY877" s="1" t="s">
        <v>4</v>
      </c>
      <c r="AZ877" s="1" t="s">
        <v>6</v>
      </c>
      <c r="BA877" s="1" t="s">
        <v>6</v>
      </c>
      <c r="BB877" s="1" t="s">
        <v>6</v>
      </c>
      <c r="BC877" s="1" t="s">
        <v>6</v>
      </c>
      <c r="BE877" s="1" t="s">
        <v>6</v>
      </c>
      <c r="BF877" s="1" t="s">
        <v>4</v>
      </c>
      <c r="BG877" s="1" t="s">
        <v>6</v>
      </c>
      <c r="BH877" s="1" t="s">
        <v>6</v>
      </c>
      <c r="BI877" s="1" t="s">
        <v>6</v>
      </c>
      <c r="BJ877" s="1" t="s">
        <v>6</v>
      </c>
      <c r="BK877" s="1" t="s">
        <v>6</v>
      </c>
      <c r="BL877" s="1" t="s">
        <v>6</v>
      </c>
      <c r="BM877" s="1" t="s">
        <v>6</v>
      </c>
      <c r="BN877" s="1" t="s">
        <v>6</v>
      </c>
      <c r="BO877" s="1" t="s">
        <v>6</v>
      </c>
      <c r="BP877" s="1" t="s">
        <v>4</v>
      </c>
      <c r="BQ877" s="1" t="s">
        <v>6</v>
      </c>
      <c r="BR877" s="1" t="s">
        <v>6</v>
      </c>
      <c r="BS877" s="1" t="s">
        <v>6</v>
      </c>
      <c r="BW877" s="1" t="s">
        <v>5</v>
      </c>
      <c r="BX877" s="1" t="s">
        <v>4</v>
      </c>
      <c r="BY877" s="1" t="s">
        <v>6</v>
      </c>
      <c r="BZ877" s="1" t="s">
        <v>6</v>
      </c>
      <c r="CA877" s="1" t="s">
        <v>6</v>
      </c>
      <c r="CC877" s="1" t="s">
        <v>6</v>
      </c>
      <c r="CE877" s="1" t="s">
        <v>6</v>
      </c>
      <c r="CF877" s="1" t="s">
        <v>4</v>
      </c>
      <c r="CG877" s="1" t="s">
        <v>5</v>
      </c>
      <c r="CH877" s="1" t="s">
        <v>5</v>
      </c>
      <c r="CI877" s="1" t="s">
        <v>5</v>
      </c>
      <c r="CJ877" s="1" t="s">
        <v>5</v>
      </c>
      <c r="CK877" s="1" t="s">
        <v>5</v>
      </c>
      <c r="CL877" s="1" t="s">
        <v>5</v>
      </c>
      <c r="CN877" s="1" t="s">
        <v>249</v>
      </c>
      <c r="DJ877" s="1" t="s">
        <v>4</v>
      </c>
      <c r="DK877" s="1" t="s">
        <v>5</v>
      </c>
      <c r="DL877" s="1" t="s">
        <v>6</v>
      </c>
      <c r="DM877" s="1" t="s">
        <v>6</v>
      </c>
      <c r="DN877" s="1" t="s">
        <v>6</v>
      </c>
      <c r="DO877" s="1" t="s">
        <v>5</v>
      </c>
      <c r="DP877" s="1" t="s">
        <v>13</v>
      </c>
      <c r="DQ877" s="1" t="s">
        <v>249</v>
      </c>
      <c r="DY877" s="1" t="s">
        <v>249</v>
      </c>
      <c r="EF877" s="1" t="s">
        <v>249</v>
      </c>
      <c r="EM877" s="1" t="s">
        <v>249</v>
      </c>
      <c r="ET877" s="1" t="s">
        <v>249</v>
      </c>
      <c r="FA877" s="1" t="s">
        <v>249</v>
      </c>
      <c r="FH877" s="1" t="s">
        <v>249</v>
      </c>
      <c r="FP877" s="1" t="s">
        <v>249</v>
      </c>
      <c r="FW877" s="1" t="s">
        <v>249</v>
      </c>
      <c r="GD877" s="1" t="s">
        <v>249</v>
      </c>
      <c r="GJ877" s="1" t="s">
        <v>249</v>
      </c>
      <c r="GQ877" s="1" t="s">
        <v>249</v>
      </c>
      <c r="GY877" s="1" t="s">
        <v>249</v>
      </c>
      <c r="HF877" s="1" t="s">
        <v>249</v>
      </c>
      <c r="HK877" s="1" t="s">
        <v>249</v>
      </c>
      <c r="HQ877" s="1" t="s">
        <v>249</v>
      </c>
    </row>
    <row r="878" spans="1:225" ht="41.25" customHeight="1" x14ac:dyDescent="0.2">
      <c r="A878" s="2" t="s">
        <v>0</v>
      </c>
      <c r="B878" s="2" t="s">
        <v>21</v>
      </c>
      <c r="C878" s="2" t="s">
        <v>70</v>
      </c>
      <c r="D878" s="1" t="s">
        <v>249</v>
      </c>
      <c r="AB878" s="1" t="s">
        <v>249</v>
      </c>
      <c r="AK878" s="1" t="s">
        <v>249</v>
      </c>
      <c r="AQ878" s="1" t="s">
        <v>249</v>
      </c>
      <c r="AY878" s="1" t="s">
        <v>249</v>
      </c>
      <c r="BF878" s="1" t="s">
        <v>249</v>
      </c>
      <c r="BP878" s="1" t="s">
        <v>249</v>
      </c>
      <c r="BX878" s="1" t="s">
        <v>249</v>
      </c>
      <c r="CF878" s="1" t="s">
        <v>249</v>
      </c>
      <c r="CN878" s="1" t="s">
        <v>4</v>
      </c>
      <c r="CO878" s="1" t="s">
        <v>5</v>
      </c>
      <c r="CP878" s="1" t="s">
        <v>5</v>
      </c>
      <c r="DH878" s="1" t="s">
        <v>6</v>
      </c>
      <c r="DJ878" s="1" t="s">
        <v>249</v>
      </c>
      <c r="DQ878" s="1" t="s">
        <v>249</v>
      </c>
      <c r="DY878" s="1" t="s">
        <v>249</v>
      </c>
      <c r="EF878" s="1" t="s">
        <v>249</v>
      </c>
      <c r="EM878" s="1" t="s">
        <v>249</v>
      </c>
      <c r="ET878" s="1" t="s">
        <v>249</v>
      </c>
      <c r="FA878" s="1" t="s">
        <v>249</v>
      </c>
      <c r="FH878" s="1" t="s">
        <v>249</v>
      </c>
      <c r="FP878" s="1" t="s">
        <v>249</v>
      </c>
      <c r="FW878" s="1" t="s">
        <v>249</v>
      </c>
      <c r="GD878" s="1" t="s">
        <v>249</v>
      </c>
      <c r="GJ878" s="1" t="s">
        <v>249</v>
      </c>
      <c r="GQ878" s="1" t="s">
        <v>249</v>
      </c>
      <c r="GY878" s="1" t="s">
        <v>249</v>
      </c>
      <c r="HF878" s="1" t="s">
        <v>4</v>
      </c>
      <c r="HG878" s="1" t="s">
        <v>6</v>
      </c>
      <c r="HH878" s="1" t="s">
        <v>6</v>
      </c>
      <c r="HI878" s="1" t="s">
        <v>6</v>
      </c>
      <c r="HJ878" s="1" t="s">
        <v>6</v>
      </c>
      <c r="HK878" s="1" t="s">
        <v>249</v>
      </c>
      <c r="HQ878" s="1" t="s">
        <v>249</v>
      </c>
    </row>
    <row r="879" spans="1:225" ht="41.25" customHeight="1" x14ac:dyDescent="0.2">
      <c r="A879" s="2" t="s">
        <v>7</v>
      </c>
      <c r="B879" s="2" t="s">
        <v>22</v>
      </c>
      <c r="C879" s="2" t="s">
        <v>23</v>
      </c>
      <c r="D879" s="1" t="s">
        <v>249</v>
      </c>
      <c r="AA879" s="1" t="s">
        <v>13</v>
      </c>
      <c r="AB879" s="1" t="s">
        <v>249</v>
      </c>
      <c r="AK879" s="1" t="s">
        <v>4</v>
      </c>
      <c r="AL879" s="1" t="s">
        <v>250</v>
      </c>
      <c r="AM879" s="1" t="s">
        <v>5</v>
      </c>
      <c r="AN879" s="1" t="s">
        <v>250</v>
      </c>
      <c r="AO879" s="1" t="s">
        <v>250</v>
      </c>
      <c r="AP879" s="1" t="s">
        <v>5</v>
      </c>
      <c r="AQ879" s="1" t="s">
        <v>249</v>
      </c>
      <c r="AY879" s="1" t="s">
        <v>249</v>
      </c>
      <c r="BF879" s="1" t="s">
        <v>249</v>
      </c>
      <c r="BP879" s="1" t="s">
        <v>249</v>
      </c>
      <c r="BX879" s="1" t="s">
        <v>249</v>
      </c>
      <c r="CF879" s="1" t="s">
        <v>249</v>
      </c>
      <c r="CN879" s="1" t="s">
        <v>4</v>
      </c>
      <c r="CO879" s="1" t="s">
        <v>5</v>
      </c>
      <c r="DF879" s="1" t="s">
        <v>6</v>
      </c>
      <c r="DJ879" s="1" t="s">
        <v>249</v>
      </c>
      <c r="DQ879" s="1" t="s">
        <v>249</v>
      </c>
      <c r="DY879" s="1" t="s">
        <v>249</v>
      </c>
      <c r="EF879" s="1" t="s">
        <v>249</v>
      </c>
      <c r="EM879" s="1" t="s">
        <v>249</v>
      </c>
      <c r="ET879" s="1" t="s">
        <v>249</v>
      </c>
      <c r="FA879" s="1" t="s">
        <v>249</v>
      </c>
      <c r="FH879" s="1" t="s">
        <v>249</v>
      </c>
      <c r="FP879" s="1" t="s">
        <v>249</v>
      </c>
      <c r="FW879" s="1" t="s">
        <v>249</v>
      </c>
      <c r="GD879" s="1" t="s">
        <v>249</v>
      </c>
      <c r="GJ879" s="1" t="s">
        <v>249</v>
      </c>
      <c r="GQ879" s="1" t="s">
        <v>4</v>
      </c>
      <c r="GR879" s="1" t="s">
        <v>3</v>
      </c>
      <c r="GS879" s="1" t="s">
        <v>5</v>
      </c>
      <c r="GT879" s="1" t="s">
        <v>250</v>
      </c>
      <c r="GV879" s="1" t="s">
        <v>5</v>
      </c>
      <c r="GW879" s="1" t="s">
        <v>5</v>
      </c>
      <c r="GX879" s="1" t="s">
        <v>5</v>
      </c>
      <c r="GY879" s="1" t="s">
        <v>249</v>
      </c>
      <c r="HF879" s="1" t="s">
        <v>249</v>
      </c>
      <c r="HK879" s="1" t="s">
        <v>249</v>
      </c>
      <c r="HQ879" s="1" t="s">
        <v>249</v>
      </c>
    </row>
    <row r="880" spans="1:225" ht="41.25" customHeight="1" x14ac:dyDescent="0.2">
      <c r="A880" s="2" t="s">
        <v>0</v>
      </c>
      <c r="B880" s="2" t="s">
        <v>14</v>
      </c>
      <c r="C880" s="2" t="s">
        <v>63</v>
      </c>
      <c r="D880" s="1" t="s">
        <v>249</v>
      </c>
      <c r="AB880" s="1" t="s">
        <v>249</v>
      </c>
      <c r="AK880" s="1" t="s">
        <v>249</v>
      </c>
      <c r="AQ880" s="1" t="s">
        <v>249</v>
      </c>
      <c r="AY880" s="1" t="s">
        <v>4</v>
      </c>
      <c r="AZ880" s="1" t="s">
        <v>5</v>
      </c>
      <c r="BA880" s="1" t="s">
        <v>5</v>
      </c>
      <c r="BB880" s="1" t="s">
        <v>5</v>
      </c>
      <c r="BC880" s="1" t="s">
        <v>5</v>
      </c>
      <c r="BD880" s="1" t="s">
        <v>5</v>
      </c>
      <c r="BE880" s="1" t="s">
        <v>5</v>
      </c>
      <c r="BF880" s="1" t="s">
        <v>4</v>
      </c>
      <c r="BG880" s="1" t="s">
        <v>5</v>
      </c>
      <c r="BH880" s="1" t="s">
        <v>5</v>
      </c>
      <c r="BI880" s="1" t="s">
        <v>5</v>
      </c>
      <c r="BJ880" s="1" t="s">
        <v>5</v>
      </c>
      <c r="BK880" s="1" t="s">
        <v>5</v>
      </c>
      <c r="BL880" s="1" t="s">
        <v>5</v>
      </c>
      <c r="BM880" s="1" t="s">
        <v>5</v>
      </c>
      <c r="BN880" s="1" t="s">
        <v>5</v>
      </c>
      <c r="BO880" s="1" t="s">
        <v>5</v>
      </c>
      <c r="BP880" s="1" t="s">
        <v>4</v>
      </c>
      <c r="BQ880" s="1" t="s">
        <v>250</v>
      </c>
      <c r="BR880" s="1" t="s">
        <v>5</v>
      </c>
      <c r="BS880" s="1" t="s">
        <v>5</v>
      </c>
      <c r="BT880" s="1" t="s">
        <v>5</v>
      </c>
      <c r="BU880" s="1" t="s">
        <v>5</v>
      </c>
      <c r="BV880" s="1" t="s">
        <v>5</v>
      </c>
      <c r="BW880" s="1" t="s">
        <v>5</v>
      </c>
      <c r="BX880" s="1" t="s">
        <v>4</v>
      </c>
      <c r="BY880" s="1" t="s">
        <v>5</v>
      </c>
      <c r="BZ880" s="1" t="s">
        <v>5</v>
      </c>
      <c r="CA880" s="1" t="s">
        <v>5</v>
      </c>
      <c r="CB880" s="1" t="s">
        <v>5</v>
      </c>
      <c r="CC880" s="1" t="s">
        <v>5</v>
      </c>
      <c r="CD880" s="1" t="s">
        <v>5</v>
      </c>
      <c r="CE880" s="1" t="s">
        <v>5</v>
      </c>
      <c r="CF880" s="1" t="s">
        <v>4</v>
      </c>
      <c r="CG880" s="1" t="s">
        <v>250</v>
      </c>
      <c r="CH880" s="1" t="s">
        <v>250</v>
      </c>
      <c r="CI880" s="1" t="s">
        <v>250</v>
      </c>
      <c r="CJ880" s="1" t="s">
        <v>250</v>
      </c>
      <c r="CK880" s="1" t="s">
        <v>250</v>
      </c>
      <c r="CL880" s="1" t="s">
        <v>250</v>
      </c>
      <c r="CM880" s="1" t="s">
        <v>250</v>
      </c>
      <c r="CN880" s="1" t="s">
        <v>249</v>
      </c>
      <c r="DJ880" s="1" t="s">
        <v>249</v>
      </c>
      <c r="DQ880" s="1" t="s">
        <v>249</v>
      </c>
      <c r="DY880" s="1" t="s">
        <v>249</v>
      </c>
      <c r="EF880" s="1" t="s">
        <v>249</v>
      </c>
      <c r="EM880" s="1" t="s">
        <v>249</v>
      </c>
      <c r="ET880" s="1" t="s">
        <v>4</v>
      </c>
      <c r="EU880" s="1" t="s">
        <v>5</v>
      </c>
      <c r="EV880" s="1" t="s">
        <v>6</v>
      </c>
      <c r="EW880" s="1" t="s">
        <v>5</v>
      </c>
      <c r="EX880" s="1" t="s">
        <v>5</v>
      </c>
      <c r="EY880" s="1" t="s">
        <v>5</v>
      </c>
      <c r="EZ880" s="1" t="s">
        <v>5</v>
      </c>
      <c r="FA880" s="1" t="s">
        <v>249</v>
      </c>
      <c r="FH880" s="1" t="s">
        <v>249</v>
      </c>
      <c r="FP880" s="1" t="s">
        <v>249</v>
      </c>
      <c r="FW880" s="1" t="s">
        <v>249</v>
      </c>
      <c r="GD880" s="1" t="s">
        <v>249</v>
      </c>
      <c r="GJ880" s="1" t="s">
        <v>249</v>
      </c>
      <c r="GQ880" s="1" t="s">
        <v>249</v>
      </c>
      <c r="GY880" s="1" t="s">
        <v>249</v>
      </c>
      <c r="HF880" s="1" t="s">
        <v>249</v>
      </c>
      <c r="HK880" s="1" t="s">
        <v>249</v>
      </c>
      <c r="HQ880" s="1" t="s">
        <v>249</v>
      </c>
    </row>
    <row r="881" spans="1:225" ht="41.25" customHeight="1" x14ac:dyDescent="0.2">
      <c r="A881" s="2" t="s">
        <v>0</v>
      </c>
      <c r="B881" s="2" t="s">
        <v>1</v>
      </c>
      <c r="C881" s="2" t="s">
        <v>2</v>
      </c>
      <c r="D881" s="1" t="s">
        <v>249</v>
      </c>
      <c r="AB881" s="1" t="s">
        <v>249</v>
      </c>
      <c r="AK881" s="1" t="s">
        <v>249</v>
      </c>
      <c r="AQ881" s="1" t="s">
        <v>249</v>
      </c>
      <c r="AY881" s="1" t="s">
        <v>249</v>
      </c>
      <c r="BF881" s="1" t="s">
        <v>249</v>
      </c>
      <c r="BP881" s="1" t="s">
        <v>249</v>
      </c>
      <c r="BX881" s="1" t="s">
        <v>249</v>
      </c>
      <c r="CF881" s="1" t="s">
        <v>249</v>
      </c>
      <c r="CN881" s="1" t="s">
        <v>249</v>
      </c>
      <c r="DJ881" s="1" t="s">
        <v>249</v>
      </c>
      <c r="DQ881" s="1" t="s">
        <v>249</v>
      </c>
      <c r="DY881" s="1" t="s">
        <v>249</v>
      </c>
      <c r="EF881" s="1" t="s">
        <v>249</v>
      </c>
      <c r="EM881" s="1" t="s">
        <v>249</v>
      </c>
      <c r="ET881" s="1" t="s">
        <v>249</v>
      </c>
      <c r="FA881" s="1" t="s">
        <v>249</v>
      </c>
      <c r="FH881" s="1" t="s">
        <v>249</v>
      </c>
      <c r="FP881" s="1" t="s">
        <v>249</v>
      </c>
      <c r="FW881" s="1" t="s">
        <v>249</v>
      </c>
      <c r="GD881" s="1" t="s">
        <v>249</v>
      </c>
      <c r="GJ881" s="1" t="s">
        <v>249</v>
      </c>
      <c r="GQ881" s="1" t="s">
        <v>249</v>
      </c>
      <c r="GY881" s="1" t="s">
        <v>249</v>
      </c>
      <c r="HF881" s="1" t="s">
        <v>249</v>
      </c>
      <c r="HK881" s="1" t="s">
        <v>249</v>
      </c>
      <c r="HQ881" s="1" t="s">
        <v>249</v>
      </c>
    </row>
    <row r="882" spans="1:225" ht="41.25" customHeight="1" x14ac:dyDescent="0.2">
      <c r="A882" s="2" t="s">
        <v>7</v>
      </c>
      <c r="B882" s="2" t="s">
        <v>41</v>
      </c>
      <c r="C882" s="2" t="s">
        <v>81</v>
      </c>
      <c r="D882" s="1" t="s">
        <v>249</v>
      </c>
      <c r="AB882" s="1" t="s">
        <v>4</v>
      </c>
      <c r="AC882" s="1" t="s">
        <v>3</v>
      </c>
      <c r="AF882" s="1" t="s">
        <v>250</v>
      </c>
      <c r="AK882" s="1" t="s">
        <v>249</v>
      </c>
      <c r="AQ882" s="1" t="s">
        <v>249</v>
      </c>
      <c r="AY882" s="1" t="s">
        <v>249</v>
      </c>
      <c r="BF882" s="1" t="s">
        <v>249</v>
      </c>
      <c r="BP882" s="1" t="s">
        <v>4</v>
      </c>
      <c r="BQ882" s="1" t="s">
        <v>5</v>
      </c>
      <c r="BR882" s="1" t="s">
        <v>6</v>
      </c>
      <c r="BS882" s="1" t="s">
        <v>6</v>
      </c>
      <c r="BT882" s="1" t="s">
        <v>6</v>
      </c>
      <c r="BU882" s="1" t="s">
        <v>6</v>
      </c>
      <c r="BX882" s="1" t="s">
        <v>249</v>
      </c>
      <c r="CF882" s="1" t="s">
        <v>249</v>
      </c>
      <c r="CN882" s="1" t="s">
        <v>249</v>
      </c>
      <c r="DJ882" s="1" t="s">
        <v>249</v>
      </c>
      <c r="DQ882" s="1" t="s">
        <v>249</v>
      </c>
      <c r="DY882" s="1" t="s">
        <v>249</v>
      </c>
      <c r="EF882" s="1" t="s">
        <v>249</v>
      </c>
      <c r="EM882" s="1" t="s">
        <v>249</v>
      </c>
      <c r="ET882" s="1" t="s">
        <v>249</v>
      </c>
      <c r="FA882" s="1" t="s">
        <v>249</v>
      </c>
      <c r="FH882" s="1" t="s">
        <v>249</v>
      </c>
      <c r="FP882" s="1" t="s">
        <v>249</v>
      </c>
      <c r="FW882" s="1" t="s">
        <v>249</v>
      </c>
      <c r="GD882" s="1" t="s">
        <v>249</v>
      </c>
      <c r="GJ882" s="1" t="s">
        <v>249</v>
      </c>
      <c r="GQ882" s="1" t="s">
        <v>249</v>
      </c>
      <c r="GY882" s="1" t="s">
        <v>249</v>
      </c>
      <c r="HF882" s="1" t="s">
        <v>249</v>
      </c>
      <c r="HK882" s="1" t="s">
        <v>4</v>
      </c>
      <c r="HL882" s="1" t="s">
        <v>5</v>
      </c>
      <c r="HM882" s="1" t="s">
        <v>5</v>
      </c>
      <c r="HN882" s="1" t="s">
        <v>5</v>
      </c>
      <c r="HO882" s="1" t="s">
        <v>5</v>
      </c>
      <c r="HP882" s="1" t="s">
        <v>5</v>
      </c>
      <c r="HQ882" s="1" t="s">
        <v>249</v>
      </c>
    </row>
    <row r="883" spans="1:225" ht="41.25" customHeight="1" x14ac:dyDescent="0.2">
      <c r="A883" s="2" t="s">
        <v>7</v>
      </c>
      <c r="B883" s="2" t="s">
        <v>11</v>
      </c>
      <c r="C883" s="2" t="s">
        <v>12</v>
      </c>
      <c r="D883" s="1" t="s">
        <v>249</v>
      </c>
      <c r="Q883" s="1" t="s">
        <v>6</v>
      </c>
      <c r="W883" s="1" t="s">
        <v>5</v>
      </c>
      <c r="Z883" s="1" t="s">
        <v>6</v>
      </c>
      <c r="AB883" s="1" t="s">
        <v>4</v>
      </c>
      <c r="AE883" s="1" t="s">
        <v>5</v>
      </c>
      <c r="AF883" s="1" t="s">
        <v>5</v>
      </c>
      <c r="AG883" s="1" t="s">
        <v>5</v>
      </c>
      <c r="AI883" s="1" t="s">
        <v>6</v>
      </c>
      <c r="AJ883" s="1" t="s">
        <v>3</v>
      </c>
      <c r="AK883" s="1" t="s">
        <v>249</v>
      </c>
      <c r="AQ883" s="1" t="s">
        <v>249</v>
      </c>
      <c r="AY883" s="1" t="s">
        <v>249</v>
      </c>
      <c r="BF883" s="1" t="s">
        <v>249</v>
      </c>
      <c r="BP883" s="1" t="s">
        <v>249</v>
      </c>
      <c r="BX883" s="1" t="s">
        <v>249</v>
      </c>
      <c r="CF883" s="1" t="s">
        <v>249</v>
      </c>
      <c r="CN883" s="1" t="s">
        <v>4</v>
      </c>
      <c r="CO883" s="1" t="s">
        <v>250</v>
      </c>
      <c r="CP883" s="1" t="s">
        <v>5</v>
      </c>
      <c r="CQ883" s="1" t="s">
        <v>5</v>
      </c>
      <c r="DJ883" s="1" t="s">
        <v>249</v>
      </c>
      <c r="DQ883" s="1" t="s">
        <v>249</v>
      </c>
      <c r="DY883" s="1" t="s">
        <v>249</v>
      </c>
      <c r="EF883" s="1" t="s">
        <v>249</v>
      </c>
      <c r="EM883" s="1" t="s">
        <v>249</v>
      </c>
      <c r="ET883" s="1" t="s">
        <v>249</v>
      </c>
      <c r="FA883" s="1" t="s">
        <v>249</v>
      </c>
      <c r="FH883" s="1" t="s">
        <v>249</v>
      </c>
      <c r="FP883" s="1" t="s">
        <v>249</v>
      </c>
      <c r="FW883" s="1" t="s">
        <v>249</v>
      </c>
      <c r="GD883" s="1" t="s">
        <v>249</v>
      </c>
      <c r="GJ883" s="1" t="s">
        <v>249</v>
      </c>
      <c r="GQ883" s="1" t="s">
        <v>249</v>
      </c>
      <c r="GY883" s="1" t="s">
        <v>249</v>
      </c>
      <c r="HF883" s="1" t="s">
        <v>249</v>
      </c>
      <c r="HK883" s="1" t="s">
        <v>249</v>
      </c>
      <c r="HQ883" s="1" t="s">
        <v>249</v>
      </c>
    </row>
    <row r="884" spans="1:225" ht="41.25" customHeight="1" x14ac:dyDescent="0.2">
      <c r="A884" s="2" t="s">
        <v>0</v>
      </c>
      <c r="B884" s="2" t="s">
        <v>1</v>
      </c>
      <c r="C884" s="2" t="s">
        <v>2</v>
      </c>
      <c r="D884" s="1" t="s">
        <v>249</v>
      </c>
      <c r="AB884" s="1" t="s">
        <v>249</v>
      </c>
      <c r="AK884" s="1" t="s">
        <v>249</v>
      </c>
      <c r="AQ884" s="1" t="s">
        <v>249</v>
      </c>
      <c r="AY884" s="1" t="s">
        <v>4</v>
      </c>
      <c r="AZ884" s="1" t="s">
        <v>5</v>
      </c>
      <c r="BA884" s="1" t="s">
        <v>5</v>
      </c>
      <c r="BB884" s="1" t="s">
        <v>5</v>
      </c>
      <c r="BC884" s="1" t="s">
        <v>5</v>
      </c>
      <c r="BD884" s="1" t="s">
        <v>250</v>
      </c>
      <c r="BE884" s="1" t="s">
        <v>6</v>
      </c>
      <c r="BF884" s="1" t="s">
        <v>249</v>
      </c>
      <c r="BP884" s="1" t="s">
        <v>249</v>
      </c>
      <c r="BX884" s="1" t="s">
        <v>249</v>
      </c>
      <c r="CF884" s="1" t="s">
        <v>249</v>
      </c>
      <c r="CN884" s="1" t="s">
        <v>4</v>
      </c>
      <c r="CO884" s="1" t="s">
        <v>5</v>
      </c>
      <c r="CW884" s="1" t="s">
        <v>5</v>
      </c>
      <c r="DJ884" s="1" t="s">
        <v>249</v>
      </c>
      <c r="DQ884" s="1" t="s">
        <v>249</v>
      </c>
      <c r="DY884" s="1" t="s">
        <v>249</v>
      </c>
      <c r="EF884" s="1" t="s">
        <v>249</v>
      </c>
      <c r="EM884" s="1" t="s">
        <v>249</v>
      </c>
      <c r="ET884" s="1" t="s">
        <v>4</v>
      </c>
      <c r="EU884" s="1" t="s">
        <v>250</v>
      </c>
      <c r="EV884" s="1" t="s">
        <v>250</v>
      </c>
      <c r="EW884" s="1" t="s">
        <v>6</v>
      </c>
      <c r="EX884" s="1" t="s">
        <v>3</v>
      </c>
      <c r="EY884" s="1" t="s">
        <v>6</v>
      </c>
      <c r="FA884" s="1" t="s">
        <v>249</v>
      </c>
      <c r="FH884" s="1" t="s">
        <v>249</v>
      </c>
      <c r="FP884" s="1" t="s">
        <v>249</v>
      </c>
      <c r="FW884" s="1" t="s">
        <v>249</v>
      </c>
      <c r="GD884" s="1" t="s">
        <v>249</v>
      </c>
      <c r="GJ884" s="1" t="s">
        <v>4</v>
      </c>
      <c r="GL884" s="1" t="s">
        <v>250</v>
      </c>
      <c r="GM884" s="1" t="s">
        <v>6</v>
      </c>
      <c r="GN884" s="1" t="s">
        <v>250</v>
      </c>
      <c r="GO884" s="1" t="s">
        <v>6</v>
      </c>
      <c r="GP884" s="1" t="s">
        <v>5</v>
      </c>
      <c r="GQ884" s="1" t="s">
        <v>249</v>
      </c>
      <c r="GY884" s="1" t="s">
        <v>249</v>
      </c>
      <c r="HF884" s="1" t="s">
        <v>249</v>
      </c>
      <c r="HK884" s="1" t="s">
        <v>249</v>
      </c>
      <c r="HQ884" s="1" t="s">
        <v>249</v>
      </c>
    </row>
    <row r="885" spans="1:225" ht="41.25" customHeight="1" x14ac:dyDescent="0.2">
      <c r="A885" s="2" t="s">
        <v>7</v>
      </c>
      <c r="B885" s="2" t="s">
        <v>15</v>
      </c>
      <c r="C885" s="2" t="s">
        <v>64</v>
      </c>
      <c r="D885" s="1" t="s">
        <v>249</v>
      </c>
      <c r="K885" s="1" t="s">
        <v>6</v>
      </c>
      <c r="L885" s="1" t="s">
        <v>6</v>
      </c>
      <c r="M885" s="1" t="s">
        <v>6</v>
      </c>
      <c r="N885" s="1" t="s">
        <v>6</v>
      </c>
      <c r="O885" s="1" t="s">
        <v>6</v>
      </c>
      <c r="P885" s="1" t="s">
        <v>6</v>
      </c>
      <c r="Q885" s="1" t="s">
        <v>6</v>
      </c>
      <c r="R885" s="1" t="s">
        <v>6</v>
      </c>
      <c r="S885" s="1" t="s">
        <v>6</v>
      </c>
      <c r="T885" s="1" t="s">
        <v>6</v>
      </c>
      <c r="U885" s="1" t="s">
        <v>6</v>
      </c>
      <c r="V885" s="1" t="s">
        <v>6</v>
      </c>
      <c r="W885" s="1" t="s">
        <v>6</v>
      </c>
      <c r="X885" s="1" t="s">
        <v>6</v>
      </c>
      <c r="Y885" s="1" t="s">
        <v>6</v>
      </c>
      <c r="Z885" s="1" t="s">
        <v>6</v>
      </c>
      <c r="AA885" s="1" t="s">
        <v>6</v>
      </c>
      <c r="AB885" s="1" t="s">
        <v>249</v>
      </c>
      <c r="AK885" s="1" t="s">
        <v>249</v>
      </c>
      <c r="AQ885" s="1" t="s">
        <v>249</v>
      </c>
      <c r="AY885" s="1" t="s">
        <v>249</v>
      </c>
      <c r="BF885" s="1" t="s">
        <v>4</v>
      </c>
      <c r="BG885" s="1" t="s">
        <v>6</v>
      </c>
      <c r="BH885" s="1" t="s">
        <v>6</v>
      </c>
      <c r="BI885" s="1" t="s">
        <v>6</v>
      </c>
      <c r="BJ885" s="1" t="s">
        <v>6</v>
      </c>
      <c r="BK885" s="1" t="s">
        <v>6</v>
      </c>
      <c r="BL885" s="1" t="s">
        <v>6</v>
      </c>
      <c r="BM885" s="1" t="s">
        <v>6</v>
      </c>
      <c r="BN885" s="1" t="s">
        <v>6</v>
      </c>
      <c r="BO885" s="1" t="s">
        <v>6</v>
      </c>
      <c r="BP885" s="1" t="s">
        <v>249</v>
      </c>
      <c r="BX885" s="1" t="s">
        <v>249</v>
      </c>
      <c r="CF885" s="1" t="s">
        <v>249</v>
      </c>
      <c r="CN885" s="1" t="s">
        <v>4</v>
      </c>
      <c r="CO885" s="1" t="s">
        <v>6</v>
      </c>
      <c r="CP885" s="1" t="s">
        <v>6</v>
      </c>
      <c r="CQ885" s="1" t="s">
        <v>6</v>
      </c>
      <c r="CR885" s="1" t="s">
        <v>6</v>
      </c>
      <c r="CS885" s="1" t="s">
        <v>6</v>
      </c>
      <c r="CT885" s="1" t="s">
        <v>6</v>
      </c>
      <c r="CU885" s="1" t="s">
        <v>6</v>
      </c>
      <c r="CV885" s="1" t="s">
        <v>6</v>
      </c>
      <c r="CW885" s="1" t="s">
        <v>6</v>
      </c>
      <c r="CX885" s="1" t="s">
        <v>6</v>
      </c>
      <c r="CY885" s="1" t="s">
        <v>6</v>
      </c>
      <c r="CZ885" s="1" t="s">
        <v>6</v>
      </c>
      <c r="DA885" s="1" t="s">
        <v>6</v>
      </c>
      <c r="DB885" s="1" t="s">
        <v>6</v>
      </c>
      <c r="DC885" s="1" t="s">
        <v>6</v>
      </c>
      <c r="DD885" s="1" t="s">
        <v>6</v>
      </c>
      <c r="DE885" s="1" t="s">
        <v>6</v>
      </c>
      <c r="DF885" s="1" t="s">
        <v>6</v>
      </c>
      <c r="DG885" s="1" t="s">
        <v>6</v>
      </c>
      <c r="DH885" s="1" t="s">
        <v>6</v>
      </c>
      <c r="DI885" s="1" t="s">
        <v>6</v>
      </c>
      <c r="DJ885" s="1" t="s">
        <v>249</v>
      </c>
      <c r="DQ885" s="1" t="s">
        <v>249</v>
      </c>
      <c r="DY885" s="1" t="s">
        <v>249</v>
      </c>
      <c r="EF885" s="1" t="s">
        <v>249</v>
      </c>
      <c r="EM885" s="1" t="s">
        <v>249</v>
      </c>
      <c r="ET885" s="1" t="s">
        <v>249</v>
      </c>
      <c r="FA885" s="1" t="s">
        <v>249</v>
      </c>
      <c r="FH885" s="1" t="s">
        <v>249</v>
      </c>
      <c r="FP885" s="1" t="s">
        <v>249</v>
      </c>
      <c r="FW885" s="1" t="s">
        <v>249</v>
      </c>
      <c r="GD885" s="1" t="s">
        <v>4</v>
      </c>
      <c r="GE885" s="1" t="s">
        <v>6</v>
      </c>
      <c r="GF885" s="1" t="s">
        <v>6</v>
      </c>
      <c r="GG885" s="1" t="s">
        <v>6</v>
      </c>
      <c r="GH885" s="1" t="s">
        <v>6</v>
      </c>
      <c r="GI885" s="1" t="s">
        <v>6</v>
      </c>
      <c r="GJ885" s="1" t="s">
        <v>249</v>
      </c>
      <c r="GQ885" s="1" t="s">
        <v>249</v>
      </c>
      <c r="GY885" s="1" t="s">
        <v>249</v>
      </c>
      <c r="HF885" s="1" t="s">
        <v>249</v>
      </c>
      <c r="HK885" s="1" t="s">
        <v>249</v>
      </c>
      <c r="HQ885" s="1" t="s">
        <v>249</v>
      </c>
    </row>
    <row r="886" spans="1:225" ht="41.25" customHeight="1" x14ac:dyDescent="0.2">
      <c r="A886" s="2" t="s">
        <v>7</v>
      </c>
      <c r="B886" s="2" t="s">
        <v>8</v>
      </c>
      <c r="C886" s="2" t="s">
        <v>60</v>
      </c>
      <c r="D886" s="1" t="s">
        <v>249</v>
      </c>
      <c r="AB886" s="1" t="s">
        <v>249</v>
      </c>
      <c r="AK886" s="1" t="s">
        <v>249</v>
      </c>
      <c r="AQ886" s="1" t="s">
        <v>249</v>
      </c>
      <c r="AY886" s="1" t="s">
        <v>4</v>
      </c>
      <c r="AZ886" s="1" t="s">
        <v>5</v>
      </c>
      <c r="BA886" s="1" t="s">
        <v>5</v>
      </c>
      <c r="BB886" s="1" t="s">
        <v>5</v>
      </c>
      <c r="BC886" s="1" t="s">
        <v>5</v>
      </c>
      <c r="BD886" s="1" t="s">
        <v>5</v>
      </c>
      <c r="BE886" s="1" t="s">
        <v>5</v>
      </c>
      <c r="BF886" s="1" t="s">
        <v>249</v>
      </c>
      <c r="BP886" s="1" t="s">
        <v>249</v>
      </c>
      <c r="BX886" s="1" t="s">
        <v>249</v>
      </c>
      <c r="CF886" s="1" t="s">
        <v>4</v>
      </c>
      <c r="CG886" s="1" t="s">
        <v>5</v>
      </c>
      <c r="CH886" s="1" t="s">
        <v>6</v>
      </c>
      <c r="CI886" s="1" t="s">
        <v>6</v>
      </c>
      <c r="CJ886" s="1" t="s">
        <v>6</v>
      </c>
      <c r="CK886" s="1" t="s">
        <v>6</v>
      </c>
      <c r="CL886" s="1" t="s">
        <v>6</v>
      </c>
      <c r="CM886" s="1" t="s">
        <v>6</v>
      </c>
      <c r="CN886" s="1" t="s">
        <v>4</v>
      </c>
      <c r="CO886" s="1" t="s">
        <v>5</v>
      </c>
      <c r="CP886" s="1" t="s">
        <v>6</v>
      </c>
      <c r="CQ886" s="1" t="s">
        <v>6</v>
      </c>
      <c r="CW886" s="1" t="s">
        <v>6</v>
      </c>
      <c r="DJ886" s="1" t="s">
        <v>249</v>
      </c>
      <c r="DQ886" s="1" t="s">
        <v>249</v>
      </c>
      <c r="DY886" s="1" t="s">
        <v>249</v>
      </c>
      <c r="EF886" s="1" t="s">
        <v>249</v>
      </c>
      <c r="EM886" s="1" t="s">
        <v>249</v>
      </c>
      <c r="ET886" s="1" t="s">
        <v>249</v>
      </c>
      <c r="FA886" s="1" t="s">
        <v>249</v>
      </c>
      <c r="FH886" s="1" t="s">
        <v>249</v>
      </c>
      <c r="FP886" s="1" t="s">
        <v>249</v>
      </c>
      <c r="FW886" s="1" t="s">
        <v>249</v>
      </c>
      <c r="GD886" s="1" t="s">
        <v>249</v>
      </c>
      <c r="GJ886" s="1" t="s">
        <v>249</v>
      </c>
      <c r="GQ886" s="1" t="s">
        <v>249</v>
      </c>
      <c r="GY886" s="1" t="s">
        <v>249</v>
      </c>
      <c r="HF886" s="1" t="s">
        <v>249</v>
      </c>
      <c r="HK886" s="1" t="s">
        <v>249</v>
      </c>
      <c r="HQ886" s="1" t="s">
        <v>249</v>
      </c>
    </row>
    <row r="887" spans="1:225" ht="41.25" customHeight="1" x14ac:dyDescent="0.2">
      <c r="A887" s="2" t="s">
        <v>7</v>
      </c>
      <c r="B887" s="2" t="s">
        <v>18</v>
      </c>
      <c r="C887" s="2" t="s">
        <v>67</v>
      </c>
      <c r="D887" s="1" t="s">
        <v>249</v>
      </c>
      <c r="AB887" s="1" t="s">
        <v>249</v>
      </c>
      <c r="AK887" s="1" t="s">
        <v>249</v>
      </c>
      <c r="AQ887" s="1" t="s">
        <v>249</v>
      </c>
      <c r="AY887" s="1" t="s">
        <v>4</v>
      </c>
      <c r="AZ887" s="1" t="s">
        <v>250</v>
      </c>
      <c r="BD887" s="1" t="s">
        <v>5</v>
      </c>
      <c r="BE887" s="1" t="s">
        <v>5</v>
      </c>
      <c r="BF887" s="1" t="s">
        <v>249</v>
      </c>
      <c r="BP887" s="1" t="s">
        <v>249</v>
      </c>
      <c r="BX887" s="1" t="s">
        <v>249</v>
      </c>
      <c r="CF887" s="1" t="s">
        <v>249</v>
      </c>
      <c r="CN887" s="1" t="s">
        <v>249</v>
      </c>
      <c r="DJ887" s="1" t="s">
        <v>249</v>
      </c>
      <c r="DQ887" s="1" t="s">
        <v>249</v>
      </c>
      <c r="DY887" s="1" t="s">
        <v>249</v>
      </c>
      <c r="EF887" s="1" t="s">
        <v>249</v>
      </c>
      <c r="EM887" s="1" t="s">
        <v>249</v>
      </c>
      <c r="ET887" s="1" t="s">
        <v>249</v>
      </c>
      <c r="FA887" s="1" t="s">
        <v>249</v>
      </c>
      <c r="FH887" s="1" t="s">
        <v>249</v>
      </c>
      <c r="FP887" s="1" t="s">
        <v>249</v>
      </c>
      <c r="FW887" s="1" t="s">
        <v>249</v>
      </c>
      <c r="GD887" s="1" t="s">
        <v>249</v>
      </c>
      <c r="GJ887" s="1" t="s">
        <v>249</v>
      </c>
      <c r="GQ887" s="1" t="s">
        <v>249</v>
      </c>
      <c r="GY887" s="1" t="s">
        <v>249</v>
      </c>
      <c r="HF887" s="1" t="s">
        <v>249</v>
      </c>
      <c r="HK887" s="1" t="s">
        <v>249</v>
      </c>
      <c r="HQ887" s="1" t="s">
        <v>249</v>
      </c>
    </row>
    <row r="888" spans="1:225" ht="41.25" customHeight="1" x14ac:dyDescent="0.2">
      <c r="A888" s="2" t="s">
        <v>0</v>
      </c>
      <c r="B888" s="2" t="s">
        <v>31</v>
      </c>
      <c r="C888" s="2" t="s">
        <v>74</v>
      </c>
      <c r="D888" s="1" t="s">
        <v>249</v>
      </c>
      <c r="M888" s="1" t="s">
        <v>5</v>
      </c>
      <c r="O888" s="1" t="s">
        <v>5</v>
      </c>
      <c r="AB888" s="1" t="s">
        <v>249</v>
      </c>
      <c r="AK888" s="1" t="s">
        <v>249</v>
      </c>
      <c r="AQ888" s="1" t="s">
        <v>249</v>
      </c>
      <c r="AY888" s="1" t="s">
        <v>249</v>
      </c>
      <c r="BF888" s="1" t="s">
        <v>249</v>
      </c>
      <c r="BP888" s="1" t="s">
        <v>4</v>
      </c>
      <c r="BQ888" s="1" t="s">
        <v>5</v>
      </c>
      <c r="BW888" s="1" t="s">
        <v>6</v>
      </c>
      <c r="BX888" s="1" t="s">
        <v>249</v>
      </c>
      <c r="CF888" s="1" t="s">
        <v>249</v>
      </c>
      <c r="CN888" s="1" t="s">
        <v>4</v>
      </c>
      <c r="CO888" s="1" t="s">
        <v>6</v>
      </c>
      <c r="CV888" s="1" t="s">
        <v>6</v>
      </c>
      <c r="DJ888" s="1" t="s">
        <v>249</v>
      </c>
      <c r="DQ888" s="1" t="s">
        <v>249</v>
      </c>
      <c r="DY888" s="1" t="s">
        <v>249</v>
      </c>
      <c r="EF888" s="1" t="s">
        <v>249</v>
      </c>
      <c r="EM888" s="1" t="s">
        <v>249</v>
      </c>
      <c r="ET888" s="1" t="s">
        <v>249</v>
      </c>
      <c r="FA888" s="1" t="s">
        <v>4</v>
      </c>
      <c r="FB888" s="1" t="s">
        <v>5</v>
      </c>
      <c r="FC888" s="1" t="s">
        <v>6</v>
      </c>
      <c r="FD888" s="1" t="s">
        <v>5</v>
      </c>
      <c r="FE888" s="1" t="s">
        <v>5</v>
      </c>
      <c r="FF888" s="1" t="s">
        <v>250</v>
      </c>
      <c r="FH888" s="1" t="s">
        <v>249</v>
      </c>
      <c r="FP888" s="1" t="s">
        <v>249</v>
      </c>
      <c r="FW888" s="1" t="s">
        <v>249</v>
      </c>
      <c r="GD888" s="1" t="s">
        <v>249</v>
      </c>
      <c r="GJ888" s="1" t="s">
        <v>249</v>
      </c>
      <c r="GQ888" s="1" t="s">
        <v>249</v>
      </c>
      <c r="GY888" s="1" t="s">
        <v>249</v>
      </c>
      <c r="HF888" s="1" t="s">
        <v>249</v>
      </c>
      <c r="HK888" s="1" t="s">
        <v>249</v>
      </c>
      <c r="HQ888" s="1" t="s">
        <v>249</v>
      </c>
    </row>
    <row r="889" spans="1:225" ht="41.25" customHeight="1" x14ac:dyDescent="0.2">
      <c r="A889" s="2" t="s">
        <v>0</v>
      </c>
      <c r="B889" s="2" t="s">
        <v>9</v>
      </c>
      <c r="C889" s="2" t="s">
        <v>61</v>
      </c>
      <c r="D889" s="1" t="s">
        <v>249</v>
      </c>
      <c r="O889" s="1" t="s">
        <v>5</v>
      </c>
      <c r="Z889" s="1" t="s">
        <v>6</v>
      </c>
      <c r="AB889" s="1" t="s">
        <v>4</v>
      </c>
      <c r="AC889" s="1" t="s">
        <v>250</v>
      </c>
      <c r="AF889" s="1" t="s">
        <v>250</v>
      </c>
      <c r="AI889" s="1" t="s">
        <v>250</v>
      </c>
      <c r="AK889" s="1" t="s">
        <v>249</v>
      </c>
      <c r="AQ889" s="1" t="s">
        <v>249</v>
      </c>
      <c r="AY889" s="1" t="s">
        <v>249</v>
      </c>
      <c r="BF889" s="1" t="s">
        <v>4</v>
      </c>
      <c r="BG889" s="1" t="s">
        <v>5</v>
      </c>
      <c r="BJ889" s="1" t="s">
        <v>5</v>
      </c>
      <c r="BL889" s="1" t="s">
        <v>5</v>
      </c>
      <c r="BN889" s="1" t="s">
        <v>5</v>
      </c>
      <c r="BO889" s="1" t="s">
        <v>5</v>
      </c>
      <c r="BP889" s="1" t="s">
        <v>249</v>
      </c>
      <c r="BX889" s="1" t="s">
        <v>249</v>
      </c>
      <c r="CF889" s="1" t="s">
        <v>249</v>
      </c>
      <c r="CN889" s="1" t="s">
        <v>249</v>
      </c>
      <c r="DJ889" s="1" t="s">
        <v>4</v>
      </c>
      <c r="DK889" s="1" t="s">
        <v>5</v>
      </c>
      <c r="DL889" s="1" t="s">
        <v>5</v>
      </c>
      <c r="DM889" s="1" t="s">
        <v>5</v>
      </c>
      <c r="DO889" s="1" t="s">
        <v>5</v>
      </c>
      <c r="DP889" s="1" t="s">
        <v>5</v>
      </c>
      <c r="DQ889" s="1" t="s">
        <v>249</v>
      </c>
      <c r="DY889" s="1" t="s">
        <v>249</v>
      </c>
      <c r="EF889" s="1" t="s">
        <v>249</v>
      </c>
      <c r="EM889" s="1" t="s">
        <v>249</v>
      </c>
      <c r="ET889" s="1" t="s">
        <v>249</v>
      </c>
      <c r="FA889" s="1" t="s">
        <v>249</v>
      </c>
      <c r="FH889" s="1" t="s">
        <v>249</v>
      </c>
      <c r="FP889" s="1" t="s">
        <v>249</v>
      </c>
      <c r="FW889" s="1" t="s">
        <v>249</v>
      </c>
      <c r="GD889" s="1" t="s">
        <v>249</v>
      </c>
      <c r="GJ889" s="1" t="s">
        <v>249</v>
      </c>
      <c r="GQ889" s="1" t="s">
        <v>249</v>
      </c>
      <c r="GY889" s="1" t="s">
        <v>249</v>
      </c>
      <c r="HF889" s="1" t="s">
        <v>249</v>
      </c>
      <c r="HK889" s="1" t="s">
        <v>249</v>
      </c>
      <c r="HQ889" s="1" t="s">
        <v>249</v>
      </c>
    </row>
    <row r="890" spans="1:225" ht="41.25" customHeight="1" x14ac:dyDescent="0.2">
      <c r="A890" s="2" t="s">
        <v>0</v>
      </c>
      <c r="B890" s="2" t="s">
        <v>19</v>
      </c>
      <c r="C890" s="2" t="s">
        <v>68</v>
      </c>
      <c r="D890" s="1" t="s">
        <v>249</v>
      </c>
      <c r="AB890" s="1" t="s">
        <v>249</v>
      </c>
      <c r="AK890" s="1" t="s">
        <v>249</v>
      </c>
      <c r="AQ890" s="1" t="s">
        <v>4</v>
      </c>
      <c r="AR890" s="1" t="s">
        <v>5</v>
      </c>
      <c r="AS890" s="1" t="s">
        <v>5</v>
      </c>
      <c r="AT890" s="1" t="s">
        <v>5</v>
      </c>
      <c r="AY890" s="1" t="s">
        <v>249</v>
      </c>
      <c r="BF890" s="1" t="s">
        <v>4</v>
      </c>
      <c r="BG890" s="1" t="s">
        <v>5</v>
      </c>
      <c r="BH890" s="1" t="s">
        <v>5</v>
      </c>
      <c r="BL890" s="1" t="s">
        <v>6</v>
      </c>
      <c r="BP890" s="1" t="s">
        <v>249</v>
      </c>
      <c r="BX890" s="1" t="s">
        <v>249</v>
      </c>
      <c r="CF890" s="1" t="s">
        <v>249</v>
      </c>
      <c r="CN890" s="1" t="s">
        <v>4</v>
      </c>
      <c r="CO890" s="1" t="s">
        <v>6</v>
      </c>
      <c r="CP890" s="1" t="s">
        <v>6</v>
      </c>
      <c r="DA890" s="1" t="s">
        <v>6</v>
      </c>
      <c r="DJ890" s="1" t="s">
        <v>249</v>
      </c>
      <c r="DQ890" s="1" t="s">
        <v>249</v>
      </c>
      <c r="DY890" s="1" t="s">
        <v>249</v>
      </c>
      <c r="EF890" s="1" t="s">
        <v>249</v>
      </c>
      <c r="EM890" s="1" t="s">
        <v>249</v>
      </c>
      <c r="ET890" s="1" t="s">
        <v>249</v>
      </c>
      <c r="FA890" s="1" t="s">
        <v>249</v>
      </c>
      <c r="FH890" s="1" t="s">
        <v>249</v>
      </c>
      <c r="FP890" s="1" t="s">
        <v>4</v>
      </c>
      <c r="FR890" s="1" t="s">
        <v>5</v>
      </c>
      <c r="FS890" s="1" t="s">
        <v>6</v>
      </c>
      <c r="FT890" s="1" t="s">
        <v>6</v>
      </c>
      <c r="FU890" s="1" t="s">
        <v>6</v>
      </c>
      <c r="FV890" s="1" t="s">
        <v>250</v>
      </c>
      <c r="FW890" s="1" t="s">
        <v>249</v>
      </c>
      <c r="GD890" s="1" t="s">
        <v>249</v>
      </c>
      <c r="GJ890" s="1" t="s">
        <v>249</v>
      </c>
      <c r="GQ890" s="1" t="s">
        <v>249</v>
      </c>
      <c r="GY890" s="1" t="s">
        <v>249</v>
      </c>
      <c r="HF890" s="1" t="s">
        <v>249</v>
      </c>
      <c r="HK890" s="1" t="s">
        <v>249</v>
      </c>
      <c r="HQ890" s="1" t="s">
        <v>249</v>
      </c>
    </row>
    <row r="891" spans="1:225" ht="41.25" customHeight="1" x14ac:dyDescent="0.2">
      <c r="A891" s="2" t="s">
        <v>0</v>
      </c>
      <c r="B891" s="2" t="s">
        <v>25</v>
      </c>
      <c r="C891" s="2" t="s">
        <v>26</v>
      </c>
      <c r="D891" s="1" t="s">
        <v>249</v>
      </c>
      <c r="K891" s="1" t="s">
        <v>6</v>
      </c>
      <c r="L891" s="1" t="s">
        <v>5</v>
      </c>
      <c r="M891" s="1" t="s">
        <v>5</v>
      </c>
      <c r="N891" s="1" t="s">
        <v>6</v>
      </c>
      <c r="O891" s="1" t="s">
        <v>6</v>
      </c>
      <c r="P891" s="1" t="s">
        <v>250</v>
      </c>
      <c r="Q891" s="1" t="s">
        <v>3</v>
      </c>
      <c r="R891" s="1" t="s">
        <v>5</v>
      </c>
      <c r="T891" s="1" t="s">
        <v>6</v>
      </c>
      <c r="U891" s="1" t="s">
        <v>250</v>
      </c>
      <c r="W891" s="1" t="s">
        <v>6</v>
      </c>
      <c r="X891" s="1" t="s">
        <v>5</v>
      </c>
      <c r="Z891" s="1" t="s">
        <v>6</v>
      </c>
      <c r="AB891" s="1" t="s">
        <v>4</v>
      </c>
      <c r="AC891" s="1" t="s">
        <v>5</v>
      </c>
      <c r="AD891" s="1" t="s">
        <v>5</v>
      </c>
      <c r="AE891" s="1" t="s">
        <v>5</v>
      </c>
      <c r="AF891" s="1" t="s">
        <v>250</v>
      </c>
      <c r="AJ891" s="1" t="s">
        <v>5</v>
      </c>
      <c r="AK891" s="1" t="s">
        <v>249</v>
      </c>
      <c r="AQ891" s="1" t="s">
        <v>249</v>
      </c>
      <c r="AY891" s="1" t="s">
        <v>249</v>
      </c>
      <c r="BF891" s="1" t="s">
        <v>249</v>
      </c>
      <c r="BP891" s="1" t="s">
        <v>4</v>
      </c>
      <c r="BQ891" s="1" t="s">
        <v>5</v>
      </c>
      <c r="BS891" s="1" t="s">
        <v>250</v>
      </c>
      <c r="BT891" s="1" t="s">
        <v>5</v>
      </c>
      <c r="BU891" s="1" t="s">
        <v>6</v>
      </c>
      <c r="BW891" s="1" t="s">
        <v>5</v>
      </c>
      <c r="BX891" s="1" t="s">
        <v>4</v>
      </c>
      <c r="BY891" s="1" t="s">
        <v>3</v>
      </c>
      <c r="BZ891" s="1" t="s">
        <v>250</v>
      </c>
      <c r="CA891" s="1" t="s">
        <v>3</v>
      </c>
      <c r="CB891" s="1" t="s">
        <v>3</v>
      </c>
      <c r="CC891" s="1" t="s">
        <v>5</v>
      </c>
      <c r="CD891" s="1" t="s">
        <v>13</v>
      </c>
      <c r="CE891" s="1" t="s">
        <v>5</v>
      </c>
      <c r="CF891" s="1" t="s">
        <v>4</v>
      </c>
      <c r="CG891" s="1" t="s">
        <v>250</v>
      </c>
      <c r="CH891" s="1" t="s">
        <v>13</v>
      </c>
      <c r="CI891" s="1" t="s">
        <v>13</v>
      </c>
      <c r="CJ891" s="1" t="s">
        <v>3</v>
      </c>
      <c r="CK891" s="1" t="s">
        <v>3</v>
      </c>
      <c r="CL891" s="1" t="s">
        <v>5</v>
      </c>
      <c r="CM891" s="1" t="s">
        <v>3</v>
      </c>
      <c r="CN891" s="1" t="s">
        <v>249</v>
      </c>
      <c r="DJ891" s="1" t="s">
        <v>249</v>
      </c>
      <c r="DQ891" s="1" t="s">
        <v>249</v>
      </c>
      <c r="DY891" s="1" t="s">
        <v>249</v>
      </c>
      <c r="EF891" s="1" t="s">
        <v>249</v>
      </c>
      <c r="EM891" s="1" t="s">
        <v>249</v>
      </c>
      <c r="ET891" s="1" t="s">
        <v>249</v>
      </c>
      <c r="FA891" s="1" t="s">
        <v>249</v>
      </c>
      <c r="FH891" s="1" t="s">
        <v>249</v>
      </c>
      <c r="FP891" s="1" t="s">
        <v>249</v>
      </c>
      <c r="FW891" s="1" t="s">
        <v>249</v>
      </c>
      <c r="GD891" s="1" t="s">
        <v>249</v>
      </c>
      <c r="GJ891" s="1" t="s">
        <v>249</v>
      </c>
      <c r="GQ891" s="1" t="s">
        <v>249</v>
      </c>
      <c r="GY891" s="1" t="s">
        <v>4</v>
      </c>
      <c r="GZ891" s="1" t="s">
        <v>250</v>
      </c>
      <c r="HA891" s="1" t="s">
        <v>5</v>
      </c>
      <c r="HB891" s="1" t="s">
        <v>5</v>
      </c>
      <c r="HC891" s="1" t="s">
        <v>6</v>
      </c>
      <c r="HD891" s="1" t="s">
        <v>6</v>
      </c>
      <c r="HF891" s="1" t="s">
        <v>249</v>
      </c>
      <c r="HK891" s="1" t="s">
        <v>249</v>
      </c>
      <c r="HQ891" s="1" t="s">
        <v>249</v>
      </c>
    </row>
    <row r="892" spans="1:225" ht="41.25" customHeight="1" x14ac:dyDescent="0.2">
      <c r="A892" s="2" t="s">
        <v>7</v>
      </c>
      <c r="B892" s="2" t="s">
        <v>18</v>
      </c>
      <c r="C892" s="2" t="s">
        <v>67</v>
      </c>
      <c r="D892" s="1" t="s">
        <v>249</v>
      </c>
      <c r="AB892" s="1" t="s">
        <v>4</v>
      </c>
      <c r="AC892" s="1" t="s">
        <v>6</v>
      </c>
      <c r="AD892" s="1" t="s">
        <v>6</v>
      </c>
      <c r="AE892" s="1" t="s">
        <v>6</v>
      </c>
      <c r="AF892" s="1" t="s">
        <v>6</v>
      </c>
      <c r="AG892" s="1" t="s">
        <v>6</v>
      </c>
      <c r="AI892" s="1" t="s">
        <v>6</v>
      </c>
      <c r="AK892" s="1" t="s">
        <v>249</v>
      </c>
      <c r="AQ892" s="1" t="s">
        <v>249</v>
      </c>
      <c r="AY892" s="1" t="s">
        <v>249</v>
      </c>
      <c r="BF892" s="1" t="s">
        <v>249</v>
      </c>
      <c r="BP892" s="1" t="s">
        <v>249</v>
      </c>
      <c r="BX892" s="1" t="s">
        <v>4</v>
      </c>
      <c r="BY892" s="1" t="s">
        <v>6</v>
      </c>
      <c r="BZ892" s="1" t="s">
        <v>6</v>
      </c>
      <c r="CA892" s="1" t="s">
        <v>6</v>
      </c>
      <c r="CB892" s="1" t="s">
        <v>6</v>
      </c>
      <c r="CC892" s="1" t="s">
        <v>6</v>
      </c>
      <c r="CD892" s="1" t="s">
        <v>6</v>
      </c>
      <c r="CE892" s="1" t="s">
        <v>6</v>
      </c>
      <c r="CF892" s="1" t="s">
        <v>249</v>
      </c>
      <c r="CN892" s="1" t="s">
        <v>249</v>
      </c>
      <c r="DJ892" s="1" t="s">
        <v>249</v>
      </c>
      <c r="DQ892" s="1" t="s">
        <v>249</v>
      </c>
      <c r="DY892" s="1" t="s">
        <v>249</v>
      </c>
      <c r="EF892" s="1" t="s">
        <v>249</v>
      </c>
      <c r="EM892" s="1" t="s">
        <v>249</v>
      </c>
      <c r="ET892" s="1" t="s">
        <v>249</v>
      </c>
      <c r="FA892" s="1" t="s">
        <v>249</v>
      </c>
      <c r="FH892" s="1" t="s">
        <v>249</v>
      </c>
      <c r="FP892" s="1" t="s">
        <v>249</v>
      </c>
      <c r="FW892" s="1" t="s">
        <v>249</v>
      </c>
      <c r="GD892" s="1" t="s">
        <v>249</v>
      </c>
      <c r="GJ892" s="1" t="s">
        <v>249</v>
      </c>
      <c r="GQ892" s="1" t="s">
        <v>249</v>
      </c>
      <c r="GY892" s="1" t="s">
        <v>249</v>
      </c>
      <c r="HF892" s="1" t="s">
        <v>249</v>
      </c>
      <c r="HK892" s="1" t="s">
        <v>249</v>
      </c>
      <c r="HQ892" s="1" t="s">
        <v>249</v>
      </c>
    </row>
    <row r="893" spans="1:225" ht="41.25" customHeight="1" x14ac:dyDescent="0.2">
      <c r="A893" s="2" t="s">
        <v>7</v>
      </c>
      <c r="B893" s="2" t="s">
        <v>15</v>
      </c>
      <c r="C893" s="2" t="s">
        <v>64</v>
      </c>
      <c r="D893" s="1" t="s">
        <v>249</v>
      </c>
      <c r="L893" s="1" t="s">
        <v>5</v>
      </c>
      <c r="M893" s="1" t="s">
        <v>5</v>
      </c>
      <c r="AB893" s="1" t="s">
        <v>4</v>
      </c>
      <c r="AC893" s="1" t="s">
        <v>5</v>
      </c>
      <c r="AE893" s="1" t="s">
        <v>5</v>
      </c>
      <c r="AF893" s="1" t="s">
        <v>5</v>
      </c>
      <c r="AG893" s="1" t="s">
        <v>5</v>
      </c>
      <c r="AJ893" s="1" t="s">
        <v>5</v>
      </c>
      <c r="AK893" s="1" t="s">
        <v>249</v>
      </c>
      <c r="AQ893" s="1" t="s">
        <v>249</v>
      </c>
      <c r="AY893" s="1" t="s">
        <v>4</v>
      </c>
      <c r="AZ893" s="1" t="s">
        <v>250</v>
      </c>
      <c r="BB893" s="1" t="s">
        <v>5</v>
      </c>
      <c r="BD893" s="1" t="s">
        <v>5</v>
      </c>
      <c r="BE893" s="1" t="s">
        <v>250</v>
      </c>
      <c r="BF893" s="1" t="s">
        <v>249</v>
      </c>
      <c r="BP893" s="1" t="s">
        <v>249</v>
      </c>
      <c r="BX893" s="1" t="s">
        <v>249</v>
      </c>
      <c r="CF893" s="1" t="s">
        <v>4</v>
      </c>
      <c r="CG893" s="1" t="s">
        <v>250</v>
      </c>
      <c r="CK893" s="1" t="s">
        <v>250</v>
      </c>
      <c r="CN893" s="1" t="s">
        <v>4</v>
      </c>
      <c r="CO893" s="1" t="s">
        <v>5</v>
      </c>
      <c r="CX893" s="1" t="s">
        <v>5</v>
      </c>
      <c r="DJ893" s="1" t="s">
        <v>249</v>
      </c>
      <c r="DQ893" s="1" t="s">
        <v>4</v>
      </c>
      <c r="DR893" s="1" t="s">
        <v>250</v>
      </c>
      <c r="DX893" s="1" t="s">
        <v>5</v>
      </c>
      <c r="DY893" s="1" t="s">
        <v>249</v>
      </c>
      <c r="EF893" s="1" t="s">
        <v>249</v>
      </c>
      <c r="EM893" s="1" t="s">
        <v>249</v>
      </c>
      <c r="ET893" s="1" t="s">
        <v>249</v>
      </c>
      <c r="FA893" s="1" t="s">
        <v>249</v>
      </c>
      <c r="FH893" s="1" t="s">
        <v>249</v>
      </c>
      <c r="FP893" s="1" t="s">
        <v>249</v>
      </c>
      <c r="FW893" s="1" t="s">
        <v>249</v>
      </c>
      <c r="GD893" s="1" t="s">
        <v>4</v>
      </c>
      <c r="GE893" s="1" t="s">
        <v>5</v>
      </c>
      <c r="GF893" s="1" t="s">
        <v>5</v>
      </c>
      <c r="GG893" s="1" t="s">
        <v>5</v>
      </c>
      <c r="GH893" s="1" t="s">
        <v>5</v>
      </c>
      <c r="GI893" s="1" t="s">
        <v>5</v>
      </c>
      <c r="GJ893" s="1" t="s">
        <v>249</v>
      </c>
      <c r="GQ893" s="1" t="s">
        <v>249</v>
      </c>
      <c r="GY893" s="1" t="s">
        <v>249</v>
      </c>
      <c r="HF893" s="1" t="s">
        <v>249</v>
      </c>
      <c r="HK893" s="1" t="s">
        <v>249</v>
      </c>
      <c r="HQ893" s="1" t="s">
        <v>249</v>
      </c>
    </row>
    <row r="894" spans="1:225" ht="41.25" customHeight="1" x14ac:dyDescent="0.2">
      <c r="A894" s="2" t="s">
        <v>0</v>
      </c>
      <c r="B894" s="2" t="s">
        <v>22</v>
      </c>
      <c r="C894" s="2" t="s">
        <v>23</v>
      </c>
      <c r="D894" s="1" t="s">
        <v>249</v>
      </c>
      <c r="X894" s="1" t="s">
        <v>6</v>
      </c>
      <c r="Z894" s="1" t="s">
        <v>5</v>
      </c>
      <c r="AB894" s="1" t="s">
        <v>249</v>
      </c>
      <c r="AK894" s="1" t="s">
        <v>249</v>
      </c>
      <c r="AQ894" s="1" t="s">
        <v>249</v>
      </c>
      <c r="AY894" s="1" t="s">
        <v>249</v>
      </c>
      <c r="BF894" s="1" t="s">
        <v>4</v>
      </c>
      <c r="BG894" s="1" t="s">
        <v>5</v>
      </c>
      <c r="BI894" s="1" t="s">
        <v>5</v>
      </c>
      <c r="BJ894" s="1" t="s">
        <v>5</v>
      </c>
      <c r="BK894" s="1" t="s">
        <v>5</v>
      </c>
      <c r="BN894" s="1" t="s">
        <v>250</v>
      </c>
      <c r="BP894" s="1" t="s">
        <v>4</v>
      </c>
      <c r="BQ894" s="1" t="s">
        <v>5</v>
      </c>
      <c r="BT894" s="1" t="s">
        <v>6</v>
      </c>
      <c r="BW894" s="1" t="s">
        <v>6</v>
      </c>
      <c r="BX894" s="1" t="s">
        <v>249</v>
      </c>
      <c r="CF894" s="1" t="s">
        <v>249</v>
      </c>
      <c r="CN894" s="1" t="s">
        <v>4</v>
      </c>
      <c r="CO894" s="1" t="s">
        <v>5</v>
      </c>
      <c r="CP894" s="1" t="s">
        <v>6</v>
      </c>
      <c r="DF894" s="1" t="s">
        <v>6</v>
      </c>
      <c r="DJ894" s="1" t="s">
        <v>249</v>
      </c>
      <c r="DQ894" s="1" t="s">
        <v>249</v>
      </c>
      <c r="DY894" s="1" t="s">
        <v>249</v>
      </c>
      <c r="EF894" s="1" t="s">
        <v>249</v>
      </c>
      <c r="EM894" s="1" t="s">
        <v>249</v>
      </c>
      <c r="ET894" s="1" t="s">
        <v>249</v>
      </c>
      <c r="FA894" s="1" t="s">
        <v>249</v>
      </c>
      <c r="FH894" s="1" t="s">
        <v>249</v>
      </c>
      <c r="FP894" s="1" t="s">
        <v>249</v>
      </c>
      <c r="FW894" s="1" t="s">
        <v>249</v>
      </c>
      <c r="GD894" s="1" t="s">
        <v>249</v>
      </c>
      <c r="GJ894" s="1" t="s">
        <v>249</v>
      </c>
      <c r="GQ894" s="1" t="s">
        <v>4</v>
      </c>
      <c r="GR894" s="1" t="s">
        <v>6</v>
      </c>
      <c r="GS894" s="1" t="s">
        <v>5</v>
      </c>
      <c r="GT894" s="1" t="s">
        <v>6</v>
      </c>
      <c r="GW894" s="1" t="s">
        <v>5</v>
      </c>
      <c r="GY894" s="1" t="s">
        <v>249</v>
      </c>
      <c r="HF894" s="1" t="s">
        <v>249</v>
      </c>
      <c r="HK894" s="1" t="s">
        <v>249</v>
      </c>
      <c r="HQ894" s="1" t="s">
        <v>249</v>
      </c>
    </row>
    <row r="895" spans="1:225" ht="41.25" customHeight="1" x14ac:dyDescent="0.2">
      <c r="A895" s="2" t="s">
        <v>7</v>
      </c>
      <c r="B895" s="2" t="s">
        <v>18</v>
      </c>
      <c r="C895" s="2" t="s">
        <v>67</v>
      </c>
      <c r="D895" s="1" t="s">
        <v>249</v>
      </c>
      <c r="P895" s="1" t="s">
        <v>250</v>
      </c>
      <c r="W895" s="1" t="s">
        <v>5</v>
      </c>
      <c r="AB895" s="1" t="s">
        <v>4</v>
      </c>
      <c r="AD895" s="1" t="s">
        <v>5</v>
      </c>
      <c r="AG895" s="1" t="s">
        <v>5</v>
      </c>
      <c r="AI895" s="1" t="s">
        <v>5</v>
      </c>
      <c r="AK895" s="1" t="s">
        <v>249</v>
      </c>
      <c r="AQ895" s="1" t="s">
        <v>249</v>
      </c>
      <c r="AY895" s="1" t="s">
        <v>4</v>
      </c>
      <c r="AZ895" s="1" t="s">
        <v>250</v>
      </c>
      <c r="BD895" s="1" t="s">
        <v>5</v>
      </c>
      <c r="BF895" s="1" t="s">
        <v>249</v>
      </c>
      <c r="BP895" s="1" t="s">
        <v>249</v>
      </c>
      <c r="BX895" s="1" t="s">
        <v>249</v>
      </c>
      <c r="CF895" s="1" t="s">
        <v>249</v>
      </c>
      <c r="CN895" s="1" t="s">
        <v>249</v>
      </c>
      <c r="DJ895" s="1" t="s">
        <v>249</v>
      </c>
      <c r="DQ895" s="1" t="s">
        <v>249</v>
      </c>
      <c r="DY895" s="1" t="s">
        <v>249</v>
      </c>
      <c r="EF895" s="1" t="s">
        <v>249</v>
      </c>
      <c r="EM895" s="1" t="s">
        <v>249</v>
      </c>
      <c r="ET895" s="1" t="s">
        <v>249</v>
      </c>
      <c r="FA895" s="1" t="s">
        <v>249</v>
      </c>
      <c r="FH895" s="1" t="s">
        <v>249</v>
      </c>
      <c r="FP895" s="1" t="s">
        <v>249</v>
      </c>
      <c r="FW895" s="1" t="s">
        <v>249</v>
      </c>
      <c r="GD895" s="1" t="s">
        <v>249</v>
      </c>
      <c r="GJ895" s="1" t="s">
        <v>249</v>
      </c>
      <c r="GQ895" s="1" t="s">
        <v>249</v>
      </c>
      <c r="GY895" s="1" t="s">
        <v>249</v>
      </c>
      <c r="HF895" s="1" t="s">
        <v>249</v>
      </c>
      <c r="HK895" s="1" t="s">
        <v>249</v>
      </c>
      <c r="HQ895" s="1" t="s">
        <v>249</v>
      </c>
    </row>
    <row r="896" spans="1:225" ht="41.25" customHeight="1" x14ac:dyDescent="0.2">
      <c r="A896" s="2" t="s">
        <v>7</v>
      </c>
      <c r="B896" s="2" t="s">
        <v>33</v>
      </c>
      <c r="C896" s="2" t="s">
        <v>76</v>
      </c>
      <c r="D896" s="1" t="s">
        <v>249</v>
      </c>
      <c r="X896" s="1" t="s">
        <v>6</v>
      </c>
      <c r="AB896" s="1" t="s">
        <v>249</v>
      </c>
      <c r="AK896" s="1" t="s">
        <v>249</v>
      </c>
      <c r="AQ896" s="1" t="s">
        <v>249</v>
      </c>
      <c r="AY896" s="1" t="s">
        <v>4</v>
      </c>
      <c r="AZ896" s="1" t="s">
        <v>6</v>
      </c>
      <c r="BB896" s="1" t="s">
        <v>6</v>
      </c>
      <c r="BC896" s="1" t="s">
        <v>250</v>
      </c>
      <c r="BD896" s="1" t="s">
        <v>5</v>
      </c>
      <c r="BE896" s="1" t="s">
        <v>6</v>
      </c>
      <c r="BF896" s="1" t="s">
        <v>4</v>
      </c>
      <c r="BG896" s="1" t="s">
        <v>5</v>
      </c>
      <c r="BI896" s="1" t="s">
        <v>5</v>
      </c>
      <c r="BJ896" s="1" t="s">
        <v>6</v>
      </c>
      <c r="BK896" s="1" t="s">
        <v>5</v>
      </c>
      <c r="BL896" s="1" t="s">
        <v>6</v>
      </c>
      <c r="BN896" s="1" t="s">
        <v>6</v>
      </c>
      <c r="BP896" s="1" t="s">
        <v>249</v>
      </c>
      <c r="BX896" s="1" t="s">
        <v>249</v>
      </c>
      <c r="CF896" s="1" t="s">
        <v>249</v>
      </c>
      <c r="CN896" s="1" t="s">
        <v>4</v>
      </c>
      <c r="CO896" s="1" t="s">
        <v>5</v>
      </c>
      <c r="CP896" s="1" t="s">
        <v>6</v>
      </c>
      <c r="CY896" s="1" t="s">
        <v>6</v>
      </c>
      <c r="DJ896" s="1" t="s">
        <v>249</v>
      </c>
      <c r="DQ896" s="1" t="s">
        <v>249</v>
      </c>
      <c r="DY896" s="1" t="s">
        <v>249</v>
      </c>
      <c r="EF896" s="1" t="s">
        <v>249</v>
      </c>
      <c r="EM896" s="1" t="s">
        <v>249</v>
      </c>
      <c r="ET896" s="1" t="s">
        <v>249</v>
      </c>
      <c r="FA896" s="1" t="s">
        <v>249</v>
      </c>
      <c r="FH896" s="1" t="s">
        <v>4</v>
      </c>
      <c r="FI896" s="1" t="s">
        <v>6</v>
      </c>
      <c r="FJ896" s="1" t="s">
        <v>6</v>
      </c>
      <c r="FK896" s="1" t="s">
        <v>6</v>
      </c>
      <c r="FL896" s="1" t="s">
        <v>6</v>
      </c>
      <c r="FM896" s="1" t="s">
        <v>6</v>
      </c>
      <c r="FN896" s="1" t="s">
        <v>6</v>
      </c>
      <c r="FO896" s="1" t="s">
        <v>6</v>
      </c>
      <c r="FP896" s="1" t="s">
        <v>249</v>
      </c>
      <c r="FW896" s="1" t="s">
        <v>249</v>
      </c>
      <c r="GD896" s="1" t="s">
        <v>249</v>
      </c>
      <c r="GJ896" s="1" t="s">
        <v>249</v>
      </c>
      <c r="GQ896" s="1" t="s">
        <v>249</v>
      </c>
      <c r="GY896" s="1" t="s">
        <v>249</v>
      </c>
      <c r="HF896" s="1" t="s">
        <v>249</v>
      </c>
      <c r="HK896" s="1" t="s">
        <v>249</v>
      </c>
      <c r="HQ896" s="1" t="s">
        <v>249</v>
      </c>
    </row>
    <row r="897" spans="1:225" ht="41.25" customHeight="1" x14ac:dyDescent="0.2">
      <c r="A897" s="2" t="s">
        <v>7</v>
      </c>
      <c r="B897" s="2" t="s">
        <v>39</v>
      </c>
      <c r="C897" s="2" t="s">
        <v>40</v>
      </c>
      <c r="D897" s="1" t="s">
        <v>249</v>
      </c>
      <c r="S897" s="1" t="s">
        <v>5</v>
      </c>
      <c r="X897" s="1" t="s">
        <v>5</v>
      </c>
      <c r="AB897" s="1" t="s">
        <v>249</v>
      </c>
      <c r="AK897" s="1" t="s">
        <v>249</v>
      </c>
      <c r="AQ897" s="1" t="s">
        <v>249</v>
      </c>
      <c r="AY897" s="1" t="s">
        <v>249</v>
      </c>
      <c r="BF897" s="1" t="s">
        <v>249</v>
      </c>
      <c r="BP897" s="1" t="s">
        <v>249</v>
      </c>
      <c r="BX897" s="1" t="s">
        <v>249</v>
      </c>
      <c r="CF897" s="1" t="s">
        <v>249</v>
      </c>
      <c r="CN897" s="1" t="s">
        <v>249</v>
      </c>
      <c r="DJ897" s="1" t="s">
        <v>249</v>
      </c>
      <c r="DQ897" s="1" t="s">
        <v>249</v>
      </c>
      <c r="DY897" s="1" t="s">
        <v>249</v>
      </c>
      <c r="EF897" s="1" t="s">
        <v>249</v>
      </c>
      <c r="EM897" s="1" t="s">
        <v>249</v>
      </c>
      <c r="ET897" s="1" t="s">
        <v>249</v>
      </c>
      <c r="FA897" s="1" t="s">
        <v>249</v>
      </c>
      <c r="FH897" s="1" t="s">
        <v>249</v>
      </c>
      <c r="FP897" s="1" t="s">
        <v>249</v>
      </c>
      <c r="FW897" s="1" t="s">
        <v>249</v>
      </c>
      <c r="GD897" s="1" t="s">
        <v>249</v>
      </c>
      <c r="GJ897" s="1" t="s">
        <v>249</v>
      </c>
      <c r="GQ897" s="1" t="s">
        <v>249</v>
      </c>
      <c r="GY897" s="1" t="s">
        <v>249</v>
      </c>
      <c r="HF897" s="1" t="s">
        <v>249</v>
      </c>
      <c r="HK897" s="1" t="s">
        <v>249</v>
      </c>
      <c r="HQ897" s="1" t="s">
        <v>249</v>
      </c>
    </row>
    <row r="898" spans="1:225" ht="41.25" customHeight="1" x14ac:dyDescent="0.2">
      <c r="A898" s="2" t="s">
        <v>0</v>
      </c>
      <c r="B898" s="2" t="s">
        <v>19</v>
      </c>
      <c r="C898" s="2" t="s">
        <v>68</v>
      </c>
      <c r="D898" s="1" t="s">
        <v>249</v>
      </c>
      <c r="AB898" s="1" t="s">
        <v>249</v>
      </c>
      <c r="AK898" s="1" t="s">
        <v>249</v>
      </c>
      <c r="AQ898" s="1" t="s">
        <v>4</v>
      </c>
      <c r="AR898" s="1" t="s">
        <v>5</v>
      </c>
      <c r="AS898" s="1" t="s">
        <v>6</v>
      </c>
      <c r="AT898" s="1" t="s">
        <v>6</v>
      </c>
      <c r="AW898" s="1" t="s">
        <v>6</v>
      </c>
      <c r="AX898" s="1" t="s">
        <v>6</v>
      </c>
      <c r="AY898" s="1" t="s">
        <v>249</v>
      </c>
      <c r="BF898" s="1" t="s">
        <v>249</v>
      </c>
      <c r="BP898" s="1" t="s">
        <v>249</v>
      </c>
      <c r="BX898" s="1" t="s">
        <v>249</v>
      </c>
      <c r="CF898" s="1" t="s">
        <v>249</v>
      </c>
      <c r="CN898" s="1" t="s">
        <v>249</v>
      </c>
      <c r="DJ898" s="1" t="s">
        <v>249</v>
      </c>
      <c r="DQ898" s="1" t="s">
        <v>249</v>
      </c>
      <c r="DY898" s="1" t="s">
        <v>249</v>
      </c>
      <c r="EF898" s="1" t="s">
        <v>249</v>
      </c>
      <c r="EM898" s="1" t="s">
        <v>249</v>
      </c>
      <c r="ET898" s="1" t="s">
        <v>249</v>
      </c>
      <c r="FA898" s="1" t="s">
        <v>249</v>
      </c>
      <c r="FH898" s="1" t="s">
        <v>249</v>
      </c>
      <c r="FP898" s="1" t="s">
        <v>4</v>
      </c>
      <c r="FQ898" s="1" t="s">
        <v>6</v>
      </c>
      <c r="FR898" s="1" t="s">
        <v>6</v>
      </c>
      <c r="FS898" s="1" t="s">
        <v>6</v>
      </c>
      <c r="FT898" s="1" t="s">
        <v>6</v>
      </c>
      <c r="FU898" s="1" t="s">
        <v>6</v>
      </c>
      <c r="FV898" s="1" t="s">
        <v>6</v>
      </c>
      <c r="FW898" s="1" t="s">
        <v>249</v>
      </c>
      <c r="GD898" s="1" t="s">
        <v>249</v>
      </c>
      <c r="GJ898" s="1" t="s">
        <v>249</v>
      </c>
      <c r="GQ898" s="1" t="s">
        <v>249</v>
      </c>
      <c r="GY898" s="1" t="s">
        <v>249</v>
      </c>
      <c r="HF898" s="1" t="s">
        <v>249</v>
      </c>
      <c r="HK898" s="1" t="s">
        <v>249</v>
      </c>
      <c r="HQ898" s="1" t="s">
        <v>249</v>
      </c>
    </row>
    <row r="899" spans="1:225" ht="41.25" customHeight="1" x14ac:dyDescent="0.2">
      <c r="A899" s="2" t="s">
        <v>7</v>
      </c>
      <c r="B899" s="2" t="s">
        <v>44</v>
      </c>
      <c r="C899" s="2" t="s">
        <v>83</v>
      </c>
      <c r="D899" s="1" t="s">
        <v>249</v>
      </c>
      <c r="M899" s="1" t="s">
        <v>5</v>
      </c>
      <c r="X899" s="1" t="s">
        <v>5</v>
      </c>
      <c r="AA899" s="1" t="s">
        <v>6</v>
      </c>
      <c r="AB899" s="1" t="s">
        <v>249</v>
      </c>
      <c r="AK899" s="1" t="s">
        <v>249</v>
      </c>
      <c r="AQ899" s="1" t="s">
        <v>249</v>
      </c>
      <c r="AY899" s="1" t="s">
        <v>4</v>
      </c>
      <c r="AZ899" s="1" t="s">
        <v>250</v>
      </c>
      <c r="BB899" s="1" t="s">
        <v>5</v>
      </c>
      <c r="BD899" s="1" t="s">
        <v>5</v>
      </c>
      <c r="BF899" s="1" t="s">
        <v>249</v>
      </c>
      <c r="BP899" s="1" t="s">
        <v>4</v>
      </c>
      <c r="BQ899" s="1" t="s">
        <v>6</v>
      </c>
      <c r="BR899" s="1" t="s">
        <v>5</v>
      </c>
      <c r="BS899" s="1" t="s">
        <v>6</v>
      </c>
      <c r="BT899" s="1" t="s">
        <v>5</v>
      </c>
      <c r="BU899" s="1" t="s">
        <v>6</v>
      </c>
      <c r="BV899" s="1" t="s">
        <v>6</v>
      </c>
      <c r="BX899" s="1" t="s">
        <v>4</v>
      </c>
      <c r="BY899" s="1" t="s">
        <v>5</v>
      </c>
      <c r="BZ899" s="1" t="s">
        <v>5</v>
      </c>
      <c r="CD899" s="1" t="s">
        <v>6</v>
      </c>
      <c r="CF899" s="1" t="s">
        <v>249</v>
      </c>
      <c r="CN899" s="1" t="s">
        <v>4</v>
      </c>
      <c r="CO899" s="1" t="s">
        <v>5</v>
      </c>
      <c r="CQ899" s="1" t="s">
        <v>5</v>
      </c>
      <c r="DJ899" s="1" t="s">
        <v>249</v>
      </c>
      <c r="DQ899" s="1" t="s">
        <v>4</v>
      </c>
      <c r="DT899" s="1" t="s">
        <v>5</v>
      </c>
      <c r="DU899" s="1" t="s">
        <v>5</v>
      </c>
      <c r="DV899" s="1" t="s">
        <v>5</v>
      </c>
      <c r="DX899" s="1" t="s">
        <v>6</v>
      </c>
      <c r="DY899" s="1" t="s">
        <v>4</v>
      </c>
      <c r="DZ899" s="1" t="s">
        <v>5</v>
      </c>
      <c r="EA899" s="1" t="s">
        <v>5</v>
      </c>
      <c r="EC899" s="1" t="s">
        <v>5</v>
      </c>
      <c r="ED899" s="1" t="s">
        <v>5</v>
      </c>
      <c r="EF899" s="1" t="s">
        <v>4</v>
      </c>
      <c r="EH899" s="1" t="s">
        <v>5</v>
      </c>
      <c r="EJ899" s="1" t="s">
        <v>5</v>
      </c>
      <c r="EK899" s="1" t="s">
        <v>5</v>
      </c>
      <c r="EM899" s="1" t="s">
        <v>4</v>
      </c>
      <c r="EO899" s="1" t="s">
        <v>5</v>
      </c>
      <c r="EQ899" s="1" t="s">
        <v>5</v>
      </c>
      <c r="ER899" s="1" t="s">
        <v>5</v>
      </c>
      <c r="ET899" s="1" t="s">
        <v>4</v>
      </c>
      <c r="EV899" s="1" t="s">
        <v>5</v>
      </c>
      <c r="EX899" s="1" t="s">
        <v>5</v>
      </c>
      <c r="EY899" s="1" t="s">
        <v>5</v>
      </c>
      <c r="FA899" s="1" t="s">
        <v>4</v>
      </c>
      <c r="FB899" s="1" t="s">
        <v>5</v>
      </c>
      <c r="FE899" s="1" t="s">
        <v>5</v>
      </c>
      <c r="FF899" s="1" t="s">
        <v>5</v>
      </c>
      <c r="FH899" s="1" t="s">
        <v>249</v>
      </c>
      <c r="FP899" s="1" t="s">
        <v>4</v>
      </c>
      <c r="FQ899" s="1" t="s">
        <v>5</v>
      </c>
      <c r="FR899" s="1" t="s">
        <v>5</v>
      </c>
      <c r="FT899" s="1" t="s">
        <v>5</v>
      </c>
      <c r="FU899" s="1" t="s">
        <v>5</v>
      </c>
      <c r="FW899" s="1" t="s">
        <v>4</v>
      </c>
      <c r="GA899" s="1" t="s">
        <v>5</v>
      </c>
      <c r="GB899" s="1" t="s">
        <v>5</v>
      </c>
      <c r="GD899" s="1" t="s">
        <v>4</v>
      </c>
      <c r="GE899" s="1" t="s">
        <v>5</v>
      </c>
      <c r="GF899" s="1" t="s">
        <v>5</v>
      </c>
      <c r="GH899" s="1" t="s">
        <v>6</v>
      </c>
      <c r="GJ899" s="1" t="s">
        <v>4</v>
      </c>
      <c r="GN899" s="1" t="s">
        <v>5</v>
      </c>
      <c r="GO899" s="1" t="s">
        <v>5</v>
      </c>
      <c r="GQ899" s="1" t="s">
        <v>4</v>
      </c>
      <c r="GU899" s="1" t="s">
        <v>5</v>
      </c>
      <c r="GV899" s="1" t="s">
        <v>5</v>
      </c>
      <c r="GW899" s="1" t="s">
        <v>250</v>
      </c>
      <c r="GY899" s="1" t="s">
        <v>249</v>
      </c>
      <c r="HF899" s="1" t="s">
        <v>249</v>
      </c>
      <c r="HK899" s="1" t="s">
        <v>249</v>
      </c>
      <c r="HQ899" s="1" t="s">
        <v>249</v>
      </c>
    </row>
    <row r="900" spans="1:225" ht="41.25" customHeight="1" x14ac:dyDescent="0.2">
      <c r="A900" s="2" t="s">
        <v>0</v>
      </c>
      <c r="B900" s="2" t="s">
        <v>1</v>
      </c>
      <c r="C900" s="2" t="s">
        <v>2</v>
      </c>
      <c r="D900" s="1" t="s">
        <v>249</v>
      </c>
      <c r="AB900" s="1" t="s">
        <v>249</v>
      </c>
      <c r="AK900" s="1" t="s">
        <v>249</v>
      </c>
      <c r="AQ900" s="1" t="s">
        <v>249</v>
      </c>
      <c r="AY900" s="1" t="s">
        <v>249</v>
      </c>
      <c r="BF900" s="1" t="s">
        <v>249</v>
      </c>
      <c r="BP900" s="1" t="s">
        <v>249</v>
      </c>
      <c r="BX900" s="1" t="s">
        <v>249</v>
      </c>
      <c r="CF900" s="1" t="s">
        <v>249</v>
      </c>
      <c r="CN900" s="1" t="s">
        <v>249</v>
      </c>
      <c r="DJ900" s="1" t="s">
        <v>249</v>
      </c>
      <c r="DQ900" s="1" t="s">
        <v>249</v>
      </c>
      <c r="DY900" s="1" t="s">
        <v>249</v>
      </c>
      <c r="EF900" s="1" t="s">
        <v>249</v>
      </c>
      <c r="EM900" s="1" t="s">
        <v>249</v>
      </c>
      <c r="ET900" s="1" t="s">
        <v>249</v>
      </c>
      <c r="FA900" s="1" t="s">
        <v>249</v>
      </c>
      <c r="FH900" s="1" t="s">
        <v>249</v>
      </c>
      <c r="FP900" s="1" t="s">
        <v>249</v>
      </c>
      <c r="FW900" s="1" t="s">
        <v>249</v>
      </c>
      <c r="GD900" s="1" t="s">
        <v>249</v>
      </c>
      <c r="GJ900" s="1" t="s">
        <v>4</v>
      </c>
      <c r="GK900" s="1" t="s">
        <v>3</v>
      </c>
      <c r="GL900" s="1" t="s">
        <v>6</v>
      </c>
      <c r="GM900" s="1" t="s">
        <v>5</v>
      </c>
      <c r="GN900" s="1" t="s">
        <v>250</v>
      </c>
      <c r="GO900" s="1" t="s">
        <v>6</v>
      </c>
      <c r="GP900" s="1" t="s">
        <v>250</v>
      </c>
      <c r="GQ900" s="1" t="s">
        <v>249</v>
      </c>
      <c r="GY900" s="1" t="s">
        <v>249</v>
      </c>
      <c r="HF900" s="1" t="s">
        <v>249</v>
      </c>
      <c r="HK900" s="1" t="s">
        <v>249</v>
      </c>
      <c r="HQ900" s="1" t="s">
        <v>249</v>
      </c>
    </row>
    <row r="901" spans="1:225" ht="41.25" customHeight="1" x14ac:dyDescent="0.2">
      <c r="A901" s="2" t="s">
        <v>7</v>
      </c>
      <c r="B901" s="2" t="s">
        <v>31</v>
      </c>
      <c r="C901" s="2" t="s">
        <v>74</v>
      </c>
      <c r="D901" s="1" t="s">
        <v>249</v>
      </c>
      <c r="K901" s="1" t="s">
        <v>5</v>
      </c>
      <c r="L901" s="1" t="s">
        <v>5</v>
      </c>
      <c r="M901" s="1" t="s">
        <v>5</v>
      </c>
      <c r="N901" s="1" t="s">
        <v>5</v>
      </c>
      <c r="O901" s="1" t="s">
        <v>5</v>
      </c>
      <c r="P901" s="1" t="s">
        <v>5</v>
      </c>
      <c r="Q901" s="1" t="s">
        <v>5</v>
      </c>
      <c r="R901" s="1" t="s">
        <v>5</v>
      </c>
      <c r="S901" s="1" t="s">
        <v>5</v>
      </c>
      <c r="T901" s="1" t="s">
        <v>5</v>
      </c>
      <c r="U901" s="1" t="s">
        <v>5</v>
      </c>
      <c r="V901" s="1" t="s">
        <v>5</v>
      </c>
      <c r="W901" s="1" t="s">
        <v>5</v>
      </c>
      <c r="X901" s="1" t="s">
        <v>5</v>
      </c>
      <c r="Y901" s="1" t="s">
        <v>5</v>
      </c>
      <c r="Z901" s="1" t="s">
        <v>5</v>
      </c>
      <c r="AA901" s="1" t="s">
        <v>5</v>
      </c>
      <c r="AB901" s="1" t="s">
        <v>249</v>
      </c>
      <c r="AK901" s="1" t="s">
        <v>249</v>
      </c>
      <c r="AQ901" s="1" t="s">
        <v>249</v>
      </c>
      <c r="AY901" s="1" t="s">
        <v>4</v>
      </c>
      <c r="AZ901" s="1" t="s">
        <v>5</v>
      </c>
      <c r="BA901" s="1" t="s">
        <v>250</v>
      </c>
      <c r="BB901" s="1" t="s">
        <v>5</v>
      </c>
      <c r="BC901" s="1" t="s">
        <v>5</v>
      </c>
      <c r="BD901" s="1" t="s">
        <v>5</v>
      </c>
      <c r="BE901" s="1" t="s">
        <v>5</v>
      </c>
      <c r="BF901" s="1" t="s">
        <v>249</v>
      </c>
      <c r="BP901" s="1" t="s">
        <v>249</v>
      </c>
      <c r="BX901" s="1" t="s">
        <v>4</v>
      </c>
      <c r="BY901" s="1" t="s">
        <v>5</v>
      </c>
      <c r="BZ901" s="1" t="s">
        <v>5</v>
      </c>
      <c r="CA901" s="1" t="s">
        <v>5</v>
      </c>
      <c r="CB901" s="1" t="s">
        <v>5</v>
      </c>
      <c r="CC901" s="1" t="s">
        <v>5</v>
      </c>
      <c r="CD901" s="1" t="s">
        <v>5</v>
      </c>
      <c r="CE901" s="1" t="s">
        <v>5</v>
      </c>
      <c r="CF901" s="1" t="s">
        <v>4</v>
      </c>
      <c r="CG901" s="1" t="s">
        <v>3</v>
      </c>
      <c r="CH901" s="1" t="s">
        <v>5</v>
      </c>
      <c r="CI901" s="1" t="s">
        <v>3</v>
      </c>
      <c r="CJ901" s="1" t="s">
        <v>3</v>
      </c>
      <c r="CK901" s="1" t="s">
        <v>3</v>
      </c>
      <c r="CL901" s="1" t="s">
        <v>5</v>
      </c>
      <c r="CM901" s="1" t="s">
        <v>3</v>
      </c>
      <c r="CN901" s="1" t="s">
        <v>249</v>
      </c>
      <c r="DJ901" s="1" t="s">
        <v>249</v>
      </c>
      <c r="DQ901" s="1" t="s">
        <v>249</v>
      </c>
      <c r="DY901" s="1" t="s">
        <v>249</v>
      </c>
      <c r="EF901" s="1" t="s">
        <v>249</v>
      </c>
      <c r="EM901" s="1" t="s">
        <v>249</v>
      </c>
      <c r="ET901" s="1" t="s">
        <v>249</v>
      </c>
      <c r="FA901" s="1" t="s">
        <v>4</v>
      </c>
      <c r="FB901" s="1" t="s">
        <v>250</v>
      </c>
      <c r="FC901" s="1" t="s">
        <v>6</v>
      </c>
      <c r="FD901" s="1" t="s">
        <v>5</v>
      </c>
      <c r="FE901" s="1" t="s">
        <v>5</v>
      </c>
      <c r="FF901" s="1" t="s">
        <v>5</v>
      </c>
      <c r="FG901" s="1" t="s">
        <v>5</v>
      </c>
      <c r="FH901" s="1" t="s">
        <v>249</v>
      </c>
      <c r="FP901" s="1" t="s">
        <v>249</v>
      </c>
      <c r="FW901" s="1" t="s">
        <v>4</v>
      </c>
      <c r="FX901" s="1" t="s">
        <v>250</v>
      </c>
      <c r="FY901" s="1" t="s">
        <v>6</v>
      </c>
      <c r="FZ901" s="1" t="s">
        <v>5</v>
      </c>
      <c r="GA901" s="1" t="s">
        <v>5</v>
      </c>
      <c r="GB901" s="1" t="s">
        <v>5</v>
      </c>
      <c r="GC901" s="1" t="s">
        <v>5</v>
      </c>
      <c r="GD901" s="1" t="s">
        <v>249</v>
      </c>
      <c r="GJ901" s="1" t="s">
        <v>249</v>
      </c>
      <c r="GQ901" s="1" t="s">
        <v>249</v>
      </c>
      <c r="GY901" s="1" t="s">
        <v>249</v>
      </c>
      <c r="HF901" s="1" t="s">
        <v>249</v>
      </c>
      <c r="HK901" s="1" t="s">
        <v>249</v>
      </c>
      <c r="HQ901" s="1" t="s">
        <v>249</v>
      </c>
    </row>
    <row r="902" spans="1:225" ht="41.25" customHeight="1" x14ac:dyDescent="0.2">
      <c r="A902" s="2" t="s">
        <v>7</v>
      </c>
      <c r="B902" s="2" t="s">
        <v>11</v>
      </c>
      <c r="C902" s="2" t="s">
        <v>12</v>
      </c>
      <c r="D902" s="1" t="s">
        <v>249</v>
      </c>
      <c r="AB902" s="1" t="s">
        <v>249</v>
      </c>
      <c r="AK902" s="1" t="s">
        <v>249</v>
      </c>
      <c r="AQ902" s="1" t="s">
        <v>249</v>
      </c>
      <c r="AY902" s="1" t="s">
        <v>4</v>
      </c>
      <c r="AZ902" s="1" t="s">
        <v>13</v>
      </c>
      <c r="BA902" s="1" t="s">
        <v>250</v>
      </c>
      <c r="BC902" s="1" t="s">
        <v>13</v>
      </c>
      <c r="BD902" s="1" t="s">
        <v>5</v>
      </c>
      <c r="BE902" s="1" t="s">
        <v>13</v>
      </c>
      <c r="BF902" s="1" t="s">
        <v>249</v>
      </c>
      <c r="BP902" s="1" t="s">
        <v>4</v>
      </c>
      <c r="BQ902" s="1" t="s">
        <v>3</v>
      </c>
      <c r="BR902" s="1" t="s">
        <v>5</v>
      </c>
      <c r="BS902" s="1" t="s">
        <v>3</v>
      </c>
      <c r="BU902" s="1" t="s">
        <v>3</v>
      </c>
      <c r="BX902" s="1" t="s">
        <v>249</v>
      </c>
      <c r="CF902" s="1" t="s">
        <v>4</v>
      </c>
      <c r="CG902" s="1" t="s">
        <v>3</v>
      </c>
      <c r="CK902" s="1" t="s">
        <v>5</v>
      </c>
      <c r="CM902" s="1" t="s">
        <v>3</v>
      </c>
      <c r="CN902" s="1" t="s">
        <v>4</v>
      </c>
      <c r="CO902" s="1" t="s">
        <v>5</v>
      </c>
      <c r="CP902" s="1" t="s">
        <v>250</v>
      </c>
      <c r="CQ902" s="1" t="s">
        <v>250</v>
      </c>
      <c r="CS902" s="1" t="s">
        <v>6</v>
      </c>
      <c r="CT902" s="1" t="s">
        <v>6</v>
      </c>
      <c r="CV902" s="1" t="s">
        <v>5</v>
      </c>
      <c r="CW902" s="1" t="s">
        <v>6</v>
      </c>
      <c r="CX902" s="1" t="s">
        <v>6</v>
      </c>
      <c r="CY902" s="1" t="s">
        <v>5</v>
      </c>
      <c r="DA902" s="1" t="s">
        <v>6</v>
      </c>
      <c r="DJ902" s="1" t="s">
        <v>4</v>
      </c>
      <c r="DK902" s="1" t="s">
        <v>5</v>
      </c>
      <c r="DL902" s="1" t="s">
        <v>5</v>
      </c>
      <c r="DM902" s="1" t="s">
        <v>5</v>
      </c>
      <c r="DN902" s="1" t="s">
        <v>5</v>
      </c>
      <c r="DO902" s="1" t="s">
        <v>5</v>
      </c>
      <c r="DQ902" s="1" t="s">
        <v>249</v>
      </c>
      <c r="DY902" s="1" t="s">
        <v>249</v>
      </c>
      <c r="EF902" s="1" t="s">
        <v>249</v>
      </c>
      <c r="EM902" s="1" t="s">
        <v>249</v>
      </c>
      <c r="ET902" s="1" t="s">
        <v>4</v>
      </c>
      <c r="EU902" s="1" t="s">
        <v>5</v>
      </c>
      <c r="EV902" s="1" t="s">
        <v>5</v>
      </c>
      <c r="EW902" s="1" t="s">
        <v>5</v>
      </c>
      <c r="EX902" s="1" t="s">
        <v>5</v>
      </c>
      <c r="EY902" s="1" t="s">
        <v>5</v>
      </c>
      <c r="FA902" s="1" t="s">
        <v>4</v>
      </c>
      <c r="FB902" s="1" t="s">
        <v>5</v>
      </c>
      <c r="FE902" s="1" t="s">
        <v>5</v>
      </c>
      <c r="FH902" s="1" t="s">
        <v>249</v>
      </c>
      <c r="FP902" s="1" t="s">
        <v>4</v>
      </c>
      <c r="FQ902" s="1" t="s">
        <v>250</v>
      </c>
      <c r="FR902" s="1" t="s">
        <v>5</v>
      </c>
      <c r="FT902" s="1" t="s">
        <v>5</v>
      </c>
      <c r="FV902" s="1" t="s">
        <v>5</v>
      </c>
      <c r="FW902" s="1" t="s">
        <v>249</v>
      </c>
      <c r="GD902" s="1" t="s">
        <v>249</v>
      </c>
      <c r="GJ902" s="1" t="s">
        <v>249</v>
      </c>
      <c r="GQ902" s="1" t="s">
        <v>249</v>
      </c>
      <c r="GY902" s="1" t="s">
        <v>249</v>
      </c>
      <c r="HF902" s="1" t="s">
        <v>249</v>
      </c>
      <c r="HK902" s="1" t="s">
        <v>249</v>
      </c>
      <c r="HQ902" s="1" t="s">
        <v>249</v>
      </c>
    </row>
    <row r="903" spans="1:225" ht="41.25" customHeight="1" x14ac:dyDescent="0.2">
      <c r="A903" s="2" t="s">
        <v>0</v>
      </c>
      <c r="B903" s="2" t="s">
        <v>22</v>
      </c>
      <c r="C903" s="2" t="s">
        <v>23</v>
      </c>
      <c r="D903" s="1" t="s">
        <v>249</v>
      </c>
      <c r="AB903" s="1" t="s">
        <v>249</v>
      </c>
      <c r="AK903" s="1" t="s">
        <v>249</v>
      </c>
      <c r="AQ903" s="1" t="s">
        <v>249</v>
      </c>
      <c r="AY903" s="1" t="s">
        <v>249</v>
      </c>
      <c r="BF903" s="1" t="s">
        <v>249</v>
      </c>
      <c r="BP903" s="1" t="s">
        <v>249</v>
      </c>
      <c r="BX903" s="1" t="s">
        <v>249</v>
      </c>
      <c r="CF903" s="1" t="s">
        <v>249</v>
      </c>
      <c r="CN903" s="1" t="s">
        <v>249</v>
      </c>
      <c r="DJ903" s="1" t="s">
        <v>249</v>
      </c>
      <c r="DQ903" s="1" t="s">
        <v>249</v>
      </c>
      <c r="DY903" s="1" t="s">
        <v>249</v>
      </c>
      <c r="EF903" s="1" t="s">
        <v>249</v>
      </c>
      <c r="EM903" s="1" t="s">
        <v>249</v>
      </c>
      <c r="ET903" s="1" t="s">
        <v>249</v>
      </c>
      <c r="FA903" s="1" t="s">
        <v>249</v>
      </c>
      <c r="FH903" s="1" t="s">
        <v>249</v>
      </c>
      <c r="FP903" s="1" t="s">
        <v>249</v>
      </c>
      <c r="FW903" s="1" t="s">
        <v>249</v>
      </c>
      <c r="GD903" s="1" t="s">
        <v>249</v>
      </c>
      <c r="GJ903" s="1" t="s">
        <v>249</v>
      </c>
      <c r="GQ903" s="1" t="s">
        <v>249</v>
      </c>
      <c r="GY903" s="1" t="s">
        <v>249</v>
      </c>
      <c r="HF903" s="1" t="s">
        <v>249</v>
      </c>
      <c r="HK903" s="1" t="s">
        <v>249</v>
      </c>
      <c r="HQ903" s="1" t="s">
        <v>249</v>
      </c>
    </row>
    <row r="904" spans="1:225" ht="41.25" customHeight="1" x14ac:dyDescent="0.2">
      <c r="A904" s="2" t="s">
        <v>7</v>
      </c>
      <c r="B904" s="2" t="s">
        <v>10</v>
      </c>
      <c r="C904" s="2" t="s">
        <v>62</v>
      </c>
      <c r="D904" s="1" t="s">
        <v>4</v>
      </c>
      <c r="E904" s="1" t="s">
        <v>5</v>
      </c>
      <c r="F904" s="1" t="s">
        <v>250</v>
      </c>
      <c r="G904" s="1" t="s">
        <v>3</v>
      </c>
      <c r="K904" s="1" t="s">
        <v>250</v>
      </c>
      <c r="L904" s="1" t="s">
        <v>250</v>
      </c>
      <c r="AB904" s="1" t="s">
        <v>249</v>
      </c>
      <c r="AK904" s="1" t="s">
        <v>249</v>
      </c>
      <c r="AQ904" s="1" t="s">
        <v>249</v>
      </c>
      <c r="AY904" s="1" t="s">
        <v>249</v>
      </c>
      <c r="BF904" s="1" t="s">
        <v>249</v>
      </c>
      <c r="BP904" s="1" t="s">
        <v>249</v>
      </c>
      <c r="BX904" s="1" t="s">
        <v>249</v>
      </c>
      <c r="CF904" s="1" t="s">
        <v>249</v>
      </c>
      <c r="CN904" s="1" t="s">
        <v>249</v>
      </c>
      <c r="DJ904" s="1" t="s">
        <v>249</v>
      </c>
      <c r="DQ904" s="1" t="s">
        <v>249</v>
      </c>
      <c r="DY904" s="1" t="s">
        <v>249</v>
      </c>
      <c r="EF904" s="1" t="s">
        <v>4</v>
      </c>
      <c r="EG904" s="1" t="s">
        <v>250</v>
      </c>
      <c r="EL904" s="1" t="s">
        <v>250</v>
      </c>
      <c r="EM904" s="1" t="s">
        <v>249</v>
      </c>
      <c r="ET904" s="1" t="s">
        <v>249</v>
      </c>
      <c r="FA904" s="1" t="s">
        <v>249</v>
      </c>
      <c r="FH904" s="1" t="s">
        <v>249</v>
      </c>
      <c r="FP904" s="1" t="s">
        <v>249</v>
      </c>
      <c r="FW904" s="1" t="s">
        <v>249</v>
      </c>
      <c r="GD904" s="1" t="s">
        <v>249</v>
      </c>
      <c r="GJ904" s="1" t="s">
        <v>249</v>
      </c>
      <c r="GQ904" s="1" t="s">
        <v>249</v>
      </c>
      <c r="GY904" s="1" t="s">
        <v>249</v>
      </c>
      <c r="HF904" s="1" t="s">
        <v>249</v>
      </c>
      <c r="HK904" s="1" t="s">
        <v>249</v>
      </c>
      <c r="HQ904" s="1" t="s">
        <v>249</v>
      </c>
    </row>
    <row r="905" spans="1:225" ht="41.25" customHeight="1" x14ac:dyDescent="0.2">
      <c r="A905" s="2" t="s">
        <v>7</v>
      </c>
      <c r="B905" s="2" t="s">
        <v>43</v>
      </c>
      <c r="C905" s="2" t="s">
        <v>82</v>
      </c>
      <c r="D905" s="1" t="s">
        <v>4</v>
      </c>
      <c r="E905" s="1" t="s">
        <v>3</v>
      </c>
      <c r="F905" s="1" t="s">
        <v>3</v>
      </c>
      <c r="G905" s="1" t="s">
        <v>3</v>
      </c>
      <c r="AB905" s="1" t="s">
        <v>249</v>
      </c>
      <c r="AK905" s="1" t="s">
        <v>249</v>
      </c>
      <c r="AQ905" s="1" t="s">
        <v>249</v>
      </c>
      <c r="AY905" s="1" t="s">
        <v>4</v>
      </c>
      <c r="AZ905" s="1" t="s">
        <v>250</v>
      </c>
      <c r="BA905" s="1" t="s">
        <v>250</v>
      </c>
      <c r="BB905" s="1" t="s">
        <v>250</v>
      </c>
      <c r="BD905" s="1" t="s">
        <v>5</v>
      </c>
      <c r="BF905" s="1" t="s">
        <v>249</v>
      </c>
      <c r="BP905" s="1" t="s">
        <v>249</v>
      </c>
      <c r="BX905" s="1" t="s">
        <v>249</v>
      </c>
      <c r="CF905" s="1" t="s">
        <v>249</v>
      </c>
      <c r="CN905" s="1" t="s">
        <v>249</v>
      </c>
      <c r="DJ905" s="1" t="s">
        <v>249</v>
      </c>
      <c r="DQ905" s="1" t="s">
        <v>249</v>
      </c>
      <c r="DY905" s="1" t="s">
        <v>249</v>
      </c>
      <c r="EF905" s="1" t="s">
        <v>249</v>
      </c>
      <c r="EM905" s="1" t="s">
        <v>249</v>
      </c>
      <c r="ET905" s="1" t="s">
        <v>249</v>
      </c>
      <c r="FA905" s="1" t="s">
        <v>249</v>
      </c>
      <c r="FH905" s="1" t="s">
        <v>249</v>
      </c>
      <c r="FP905" s="1" t="s">
        <v>249</v>
      </c>
      <c r="FW905" s="1" t="s">
        <v>249</v>
      </c>
      <c r="GD905" s="1" t="s">
        <v>249</v>
      </c>
      <c r="GJ905" s="1" t="s">
        <v>249</v>
      </c>
      <c r="GQ905" s="1" t="s">
        <v>249</v>
      </c>
      <c r="GY905" s="1" t="s">
        <v>249</v>
      </c>
      <c r="HF905" s="1" t="s">
        <v>249</v>
      </c>
      <c r="HK905" s="1" t="s">
        <v>249</v>
      </c>
      <c r="HQ905" s="1" t="s">
        <v>249</v>
      </c>
    </row>
    <row r="906" spans="1:225" ht="41.25" customHeight="1" x14ac:dyDescent="0.2">
      <c r="A906" s="2" t="s">
        <v>7</v>
      </c>
      <c r="B906" s="2" t="s">
        <v>11</v>
      </c>
      <c r="C906" s="2" t="s">
        <v>12</v>
      </c>
      <c r="D906" s="1" t="s">
        <v>249</v>
      </c>
      <c r="K906" s="1" t="s">
        <v>5</v>
      </c>
      <c r="L906" s="1" t="s">
        <v>5</v>
      </c>
      <c r="M906" s="1" t="s">
        <v>250</v>
      </c>
      <c r="N906" s="1" t="s">
        <v>5</v>
      </c>
      <c r="O906" s="1" t="s">
        <v>5</v>
      </c>
      <c r="P906" s="1" t="s">
        <v>250</v>
      </c>
      <c r="Q906" s="1" t="s">
        <v>5</v>
      </c>
      <c r="R906" s="1" t="s">
        <v>5</v>
      </c>
      <c r="S906" s="1" t="s">
        <v>5</v>
      </c>
      <c r="T906" s="1" t="s">
        <v>5</v>
      </c>
      <c r="U906" s="1" t="s">
        <v>5</v>
      </c>
      <c r="V906" s="1" t="s">
        <v>5</v>
      </c>
      <c r="W906" s="1" t="s">
        <v>5</v>
      </c>
      <c r="X906" s="1" t="s">
        <v>5</v>
      </c>
      <c r="Y906" s="1" t="s">
        <v>5</v>
      </c>
      <c r="Z906" s="1" t="s">
        <v>5</v>
      </c>
      <c r="AA906" s="1" t="s">
        <v>5</v>
      </c>
      <c r="AB906" s="1" t="s">
        <v>249</v>
      </c>
      <c r="AK906" s="1" t="s">
        <v>249</v>
      </c>
      <c r="AQ906" s="1" t="s">
        <v>249</v>
      </c>
      <c r="AY906" s="1" t="s">
        <v>4</v>
      </c>
      <c r="AZ906" s="1" t="s">
        <v>5</v>
      </c>
      <c r="BA906" s="1" t="s">
        <v>5</v>
      </c>
      <c r="BB906" s="1" t="s">
        <v>5</v>
      </c>
      <c r="BC906" s="1" t="s">
        <v>5</v>
      </c>
      <c r="BD906" s="1" t="s">
        <v>250</v>
      </c>
      <c r="BE906" s="1" t="s">
        <v>250</v>
      </c>
      <c r="BF906" s="1" t="s">
        <v>249</v>
      </c>
      <c r="BP906" s="1" t="s">
        <v>249</v>
      </c>
      <c r="BX906" s="1" t="s">
        <v>249</v>
      </c>
      <c r="CF906" s="1" t="s">
        <v>249</v>
      </c>
      <c r="CN906" s="1" t="s">
        <v>4</v>
      </c>
      <c r="CO906" s="1" t="s">
        <v>5</v>
      </c>
      <c r="CP906" s="1" t="s">
        <v>5</v>
      </c>
      <c r="CQ906" s="1" t="s">
        <v>5</v>
      </c>
      <c r="CR906" s="1" t="s">
        <v>5</v>
      </c>
      <c r="CS906" s="1" t="s">
        <v>5</v>
      </c>
      <c r="CT906" s="1" t="s">
        <v>5</v>
      </c>
      <c r="CU906" s="1" t="s">
        <v>5</v>
      </c>
      <c r="CV906" s="1" t="s">
        <v>5</v>
      </c>
      <c r="CW906" s="1" t="s">
        <v>5</v>
      </c>
      <c r="CX906" s="1" t="s">
        <v>5</v>
      </c>
      <c r="CY906" s="1" t="s">
        <v>5</v>
      </c>
      <c r="CZ906" s="1" t="s">
        <v>5</v>
      </c>
      <c r="DA906" s="1" t="s">
        <v>5</v>
      </c>
      <c r="DB906" s="1" t="s">
        <v>5</v>
      </c>
      <c r="DC906" s="1" t="s">
        <v>5</v>
      </c>
      <c r="DD906" s="1" t="s">
        <v>5</v>
      </c>
      <c r="DE906" s="1" t="s">
        <v>5</v>
      </c>
      <c r="DF906" s="1" t="s">
        <v>5</v>
      </c>
      <c r="DG906" s="1" t="s">
        <v>5</v>
      </c>
      <c r="DH906" s="1" t="s">
        <v>5</v>
      </c>
      <c r="DI906" s="1" t="s">
        <v>5</v>
      </c>
      <c r="DJ906" s="1" t="s">
        <v>249</v>
      </c>
      <c r="DQ906" s="1" t="s">
        <v>249</v>
      </c>
      <c r="DY906" s="1" t="s">
        <v>249</v>
      </c>
      <c r="EF906" s="1" t="s">
        <v>249</v>
      </c>
      <c r="EM906" s="1" t="s">
        <v>249</v>
      </c>
      <c r="ET906" s="1" t="s">
        <v>249</v>
      </c>
      <c r="FA906" s="1" t="s">
        <v>249</v>
      </c>
      <c r="FH906" s="1" t="s">
        <v>249</v>
      </c>
      <c r="FP906" s="1" t="s">
        <v>249</v>
      </c>
      <c r="FW906" s="1" t="s">
        <v>249</v>
      </c>
      <c r="GD906" s="1" t="s">
        <v>249</v>
      </c>
      <c r="GJ906" s="1" t="s">
        <v>249</v>
      </c>
      <c r="GQ906" s="1" t="s">
        <v>249</v>
      </c>
      <c r="GY906" s="1" t="s">
        <v>249</v>
      </c>
      <c r="HF906" s="1" t="s">
        <v>249</v>
      </c>
      <c r="HK906" s="1" t="s">
        <v>249</v>
      </c>
      <c r="HQ906" s="1" t="s">
        <v>249</v>
      </c>
    </row>
    <row r="907" spans="1:225" ht="41.25" customHeight="1" x14ac:dyDescent="0.2">
      <c r="A907" s="2" t="s">
        <v>7</v>
      </c>
      <c r="B907" s="2" t="s">
        <v>21</v>
      </c>
      <c r="C907" s="2" t="s">
        <v>70</v>
      </c>
      <c r="D907" s="1" t="s">
        <v>249</v>
      </c>
      <c r="K907" s="1" t="s">
        <v>5</v>
      </c>
      <c r="L907" s="1" t="s">
        <v>5</v>
      </c>
      <c r="M907" s="1" t="s">
        <v>5</v>
      </c>
      <c r="N907" s="1" t="s">
        <v>5</v>
      </c>
      <c r="O907" s="1" t="s">
        <v>5</v>
      </c>
      <c r="P907" s="1" t="s">
        <v>5</v>
      </c>
      <c r="AB907" s="1" t="s">
        <v>4</v>
      </c>
      <c r="AC907" s="1" t="s">
        <v>5</v>
      </c>
      <c r="AD907" s="1" t="s">
        <v>5</v>
      </c>
      <c r="AE907" s="1" t="s">
        <v>6</v>
      </c>
      <c r="AF907" s="1" t="s">
        <v>5</v>
      </c>
      <c r="AG907" s="1" t="s">
        <v>250</v>
      </c>
      <c r="AJ907" s="1" t="s">
        <v>3</v>
      </c>
      <c r="AK907" s="1" t="s">
        <v>249</v>
      </c>
      <c r="AQ907" s="1" t="s">
        <v>249</v>
      </c>
      <c r="AY907" s="1" t="s">
        <v>4</v>
      </c>
      <c r="AZ907" s="1" t="s">
        <v>3</v>
      </c>
      <c r="BD907" s="1" t="s">
        <v>5</v>
      </c>
      <c r="BE907" s="1" t="s">
        <v>5</v>
      </c>
      <c r="BF907" s="1" t="s">
        <v>249</v>
      </c>
      <c r="BP907" s="1" t="s">
        <v>249</v>
      </c>
      <c r="BX907" s="1" t="s">
        <v>249</v>
      </c>
      <c r="CF907" s="1" t="s">
        <v>249</v>
      </c>
      <c r="CN907" s="1" t="s">
        <v>249</v>
      </c>
      <c r="DJ907" s="1" t="s">
        <v>249</v>
      </c>
      <c r="DQ907" s="1" t="s">
        <v>249</v>
      </c>
      <c r="DY907" s="1" t="s">
        <v>249</v>
      </c>
      <c r="EF907" s="1" t="s">
        <v>249</v>
      </c>
      <c r="EM907" s="1" t="s">
        <v>249</v>
      </c>
      <c r="ET907" s="1" t="s">
        <v>249</v>
      </c>
      <c r="FA907" s="1" t="s">
        <v>249</v>
      </c>
      <c r="FH907" s="1" t="s">
        <v>249</v>
      </c>
      <c r="FP907" s="1" t="s">
        <v>249</v>
      </c>
      <c r="FW907" s="1" t="s">
        <v>249</v>
      </c>
      <c r="GD907" s="1" t="s">
        <v>249</v>
      </c>
      <c r="GJ907" s="1" t="s">
        <v>249</v>
      </c>
      <c r="GQ907" s="1" t="s">
        <v>249</v>
      </c>
      <c r="GY907" s="1" t="s">
        <v>4</v>
      </c>
      <c r="GZ907" s="1" t="s">
        <v>5</v>
      </c>
      <c r="HA907" s="1" t="s">
        <v>6</v>
      </c>
      <c r="HF907" s="1" t="s">
        <v>4</v>
      </c>
      <c r="HG907" s="1" t="s">
        <v>6</v>
      </c>
      <c r="HH907" s="1" t="s">
        <v>6</v>
      </c>
      <c r="HI907" s="1" t="s">
        <v>3</v>
      </c>
      <c r="HJ907" s="1" t="s">
        <v>5</v>
      </c>
      <c r="HK907" s="1" t="s">
        <v>249</v>
      </c>
      <c r="HQ907" s="1" t="s">
        <v>249</v>
      </c>
    </row>
    <row r="908" spans="1:225" ht="41.25" customHeight="1" x14ac:dyDescent="0.2">
      <c r="A908" s="2" t="s">
        <v>7</v>
      </c>
      <c r="B908" s="2" t="s">
        <v>10</v>
      </c>
      <c r="C908" s="2" t="s">
        <v>62</v>
      </c>
      <c r="D908" s="1" t="s">
        <v>249</v>
      </c>
      <c r="M908" s="1" t="s">
        <v>5</v>
      </c>
      <c r="Q908" s="1" t="s">
        <v>5</v>
      </c>
      <c r="W908" s="1" t="s">
        <v>250</v>
      </c>
      <c r="Z908" s="1" t="s">
        <v>6</v>
      </c>
      <c r="AB908" s="1" t="s">
        <v>249</v>
      </c>
      <c r="AK908" s="1" t="s">
        <v>249</v>
      </c>
      <c r="AQ908" s="1" t="s">
        <v>249</v>
      </c>
      <c r="AY908" s="1" t="s">
        <v>4</v>
      </c>
      <c r="AZ908" s="1" t="s">
        <v>250</v>
      </c>
      <c r="BC908" s="1" t="s">
        <v>6</v>
      </c>
      <c r="BD908" s="1" t="s">
        <v>3</v>
      </c>
      <c r="BE908" s="1" t="s">
        <v>250</v>
      </c>
      <c r="BF908" s="1" t="s">
        <v>249</v>
      </c>
      <c r="BP908" s="1" t="s">
        <v>4</v>
      </c>
      <c r="BQ908" s="1" t="s">
        <v>5</v>
      </c>
      <c r="BR908" s="1" t="s">
        <v>6</v>
      </c>
      <c r="BU908" s="1" t="s">
        <v>6</v>
      </c>
      <c r="BX908" s="1" t="s">
        <v>249</v>
      </c>
      <c r="CF908" s="1" t="s">
        <v>249</v>
      </c>
      <c r="CN908" s="1" t="s">
        <v>249</v>
      </c>
      <c r="DJ908" s="1" t="s">
        <v>249</v>
      </c>
      <c r="DQ908" s="1" t="s">
        <v>249</v>
      </c>
      <c r="DY908" s="1" t="s">
        <v>249</v>
      </c>
      <c r="EF908" s="1" t="s">
        <v>4</v>
      </c>
      <c r="EG908" s="1" t="s">
        <v>250</v>
      </c>
      <c r="EH908" s="1" t="s">
        <v>5</v>
      </c>
      <c r="EK908" s="1" t="s">
        <v>6</v>
      </c>
      <c r="EM908" s="1" t="s">
        <v>249</v>
      </c>
      <c r="ET908" s="1" t="s">
        <v>249</v>
      </c>
      <c r="FA908" s="1" t="s">
        <v>249</v>
      </c>
      <c r="FH908" s="1" t="s">
        <v>249</v>
      </c>
      <c r="FP908" s="1" t="s">
        <v>249</v>
      </c>
      <c r="FW908" s="1" t="s">
        <v>249</v>
      </c>
      <c r="GD908" s="1" t="s">
        <v>249</v>
      </c>
      <c r="GJ908" s="1" t="s">
        <v>249</v>
      </c>
      <c r="GQ908" s="1" t="s">
        <v>249</v>
      </c>
      <c r="GY908" s="1" t="s">
        <v>249</v>
      </c>
      <c r="HF908" s="1" t="s">
        <v>249</v>
      </c>
      <c r="HK908" s="1" t="s">
        <v>249</v>
      </c>
      <c r="HQ908" s="1" t="s">
        <v>249</v>
      </c>
    </row>
    <row r="909" spans="1:225" ht="41.25" customHeight="1" x14ac:dyDescent="0.2">
      <c r="A909" s="2" t="s">
        <v>0</v>
      </c>
      <c r="B909" s="2" t="s">
        <v>16</v>
      </c>
      <c r="C909" s="2" t="s">
        <v>65</v>
      </c>
      <c r="D909" s="1" t="s">
        <v>249</v>
      </c>
      <c r="AB909" s="1" t="s">
        <v>249</v>
      </c>
      <c r="AK909" s="1" t="s">
        <v>249</v>
      </c>
      <c r="AQ909" s="1" t="s">
        <v>249</v>
      </c>
      <c r="AY909" s="1" t="s">
        <v>249</v>
      </c>
      <c r="BF909" s="1" t="s">
        <v>249</v>
      </c>
      <c r="BP909" s="1" t="s">
        <v>4</v>
      </c>
      <c r="BQ909" s="1" t="s">
        <v>250</v>
      </c>
      <c r="BR909" s="1" t="s">
        <v>250</v>
      </c>
      <c r="BS909" s="1" t="s">
        <v>6</v>
      </c>
      <c r="BT909" s="1" t="s">
        <v>6</v>
      </c>
      <c r="BU909" s="1" t="s">
        <v>6</v>
      </c>
      <c r="BW909" s="1" t="s">
        <v>250</v>
      </c>
      <c r="BX909" s="1" t="s">
        <v>249</v>
      </c>
      <c r="CF909" s="1" t="s">
        <v>4</v>
      </c>
      <c r="CG909" s="1" t="s">
        <v>250</v>
      </c>
      <c r="CJ909" s="1" t="s">
        <v>250</v>
      </c>
      <c r="CK909" s="1" t="s">
        <v>250</v>
      </c>
      <c r="CL909" s="1" t="s">
        <v>250</v>
      </c>
      <c r="CN909" s="1" t="s">
        <v>249</v>
      </c>
      <c r="DJ909" s="1" t="s">
        <v>249</v>
      </c>
      <c r="DQ909" s="1" t="s">
        <v>4</v>
      </c>
      <c r="DR909" s="1" t="s">
        <v>6</v>
      </c>
      <c r="DS909" s="1" t="s">
        <v>6</v>
      </c>
      <c r="DT909" s="1" t="s">
        <v>6</v>
      </c>
      <c r="DU909" s="1" t="s">
        <v>6</v>
      </c>
      <c r="DY909" s="1" t="s">
        <v>4</v>
      </c>
      <c r="DZ909" s="1" t="s">
        <v>6</v>
      </c>
      <c r="EA909" s="1" t="s">
        <v>6</v>
      </c>
      <c r="EB909" s="1" t="s">
        <v>13</v>
      </c>
      <c r="EC909" s="1" t="s">
        <v>13</v>
      </c>
      <c r="ED909" s="1" t="s">
        <v>6</v>
      </c>
      <c r="EE909" s="1" t="s">
        <v>5</v>
      </c>
      <c r="EF909" s="1" t="s">
        <v>249</v>
      </c>
      <c r="EM909" s="1" t="s">
        <v>249</v>
      </c>
      <c r="ET909" s="1" t="s">
        <v>249</v>
      </c>
      <c r="FA909" s="1" t="s">
        <v>249</v>
      </c>
      <c r="FH909" s="1" t="s">
        <v>249</v>
      </c>
      <c r="FP909" s="1" t="s">
        <v>249</v>
      </c>
      <c r="FW909" s="1" t="s">
        <v>249</v>
      </c>
      <c r="GD909" s="1" t="s">
        <v>249</v>
      </c>
      <c r="GJ909" s="1" t="s">
        <v>249</v>
      </c>
      <c r="GQ909" s="1" t="s">
        <v>249</v>
      </c>
      <c r="GY909" s="1" t="s">
        <v>249</v>
      </c>
      <c r="HF909" s="1" t="s">
        <v>249</v>
      </c>
      <c r="HK909" s="1" t="s">
        <v>249</v>
      </c>
      <c r="HQ909" s="1" t="s">
        <v>249</v>
      </c>
    </row>
    <row r="910" spans="1:225" ht="41.25" customHeight="1" x14ac:dyDescent="0.2">
      <c r="A910" s="2" t="s">
        <v>7</v>
      </c>
      <c r="B910" s="2" t="s">
        <v>34</v>
      </c>
      <c r="C910" s="2" t="s">
        <v>77</v>
      </c>
      <c r="D910" s="1" t="s">
        <v>249</v>
      </c>
      <c r="AB910" s="1" t="s">
        <v>249</v>
      </c>
      <c r="AK910" s="1" t="s">
        <v>249</v>
      </c>
      <c r="AQ910" s="1" t="s">
        <v>249</v>
      </c>
      <c r="AY910" s="1" t="s">
        <v>4</v>
      </c>
      <c r="AZ910" s="1" t="s">
        <v>250</v>
      </c>
      <c r="BB910" s="1" t="s">
        <v>250</v>
      </c>
      <c r="BD910" s="1" t="s">
        <v>250</v>
      </c>
      <c r="BE910" s="1" t="s">
        <v>250</v>
      </c>
      <c r="BF910" s="1" t="s">
        <v>4</v>
      </c>
      <c r="BG910" s="1" t="s">
        <v>250</v>
      </c>
      <c r="BH910" s="1" t="s">
        <v>250</v>
      </c>
      <c r="BN910" s="1" t="s">
        <v>250</v>
      </c>
      <c r="BO910" s="1" t="s">
        <v>250</v>
      </c>
      <c r="BP910" s="1" t="s">
        <v>249</v>
      </c>
      <c r="BX910" s="1" t="s">
        <v>249</v>
      </c>
      <c r="CF910" s="1" t="s">
        <v>249</v>
      </c>
      <c r="CN910" s="1" t="s">
        <v>249</v>
      </c>
      <c r="DJ910" s="1" t="s">
        <v>249</v>
      </c>
      <c r="DQ910" s="1" t="s">
        <v>249</v>
      </c>
      <c r="DY910" s="1" t="s">
        <v>249</v>
      </c>
      <c r="EF910" s="1" t="s">
        <v>249</v>
      </c>
      <c r="EM910" s="1" t="s">
        <v>249</v>
      </c>
      <c r="ET910" s="1" t="s">
        <v>249</v>
      </c>
      <c r="FA910" s="1" t="s">
        <v>249</v>
      </c>
      <c r="FH910" s="1" t="s">
        <v>249</v>
      </c>
      <c r="FP910" s="1" t="s">
        <v>249</v>
      </c>
      <c r="FW910" s="1" t="s">
        <v>249</v>
      </c>
      <c r="GD910" s="1" t="s">
        <v>249</v>
      </c>
      <c r="GJ910" s="1" t="s">
        <v>249</v>
      </c>
      <c r="GQ910" s="1" t="s">
        <v>249</v>
      </c>
      <c r="GY910" s="1" t="s">
        <v>249</v>
      </c>
      <c r="HF910" s="1" t="s">
        <v>249</v>
      </c>
      <c r="HK910" s="1" t="s">
        <v>249</v>
      </c>
      <c r="HQ910" s="1" t="s">
        <v>249</v>
      </c>
    </row>
    <row r="911" spans="1:225" ht="41.25" customHeight="1" x14ac:dyDescent="0.2">
      <c r="A911" s="2" t="s">
        <v>7</v>
      </c>
      <c r="B911" s="2" t="s">
        <v>41</v>
      </c>
      <c r="C911" s="2" t="s">
        <v>81</v>
      </c>
      <c r="D911" s="1" t="s">
        <v>249</v>
      </c>
      <c r="AB911" s="1" t="s">
        <v>4</v>
      </c>
      <c r="AC911" s="1" t="s">
        <v>250</v>
      </c>
      <c r="AD911" s="1" t="s">
        <v>250</v>
      </c>
      <c r="AE911" s="1" t="s">
        <v>250</v>
      </c>
      <c r="AF911" s="1" t="s">
        <v>250</v>
      </c>
      <c r="AG911" s="1" t="s">
        <v>250</v>
      </c>
      <c r="AH911" s="1" t="s">
        <v>250</v>
      </c>
      <c r="AI911" s="1" t="s">
        <v>250</v>
      </c>
      <c r="AJ911" s="1" t="s">
        <v>250</v>
      </c>
      <c r="AK911" s="1" t="s">
        <v>249</v>
      </c>
      <c r="AQ911" s="1" t="s">
        <v>249</v>
      </c>
      <c r="AY911" s="1" t="s">
        <v>4</v>
      </c>
      <c r="AZ911" s="1" t="s">
        <v>3</v>
      </c>
      <c r="BA911" s="1" t="s">
        <v>3</v>
      </c>
      <c r="BB911" s="1" t="s">
        <v>250</v>
      </c>
      <c r="BC911" s="1" t="s">
        <v>250</v>
      </c>
      <c r="BD911" s="1" t="s">
        <v>250</v>
      </c>
      <c r="BE911" s="1" t="s">
        <v>250</v>
      </c>
      <c r="BF911" s="1" t="s">
        <v>249</v>
      </c>
      <c r="BP911" s="1" t="s">
        <v>249</v>
      </c>
      <c r="BX911" s="1" t="s">
        <v>249</v>
      </c>
      <c r="CF911" s="1" t="s">
        <v>4</v>
      </c>
      <c r="CG911" s="1" t="s">
        <v>13</v>
      </c>
      <c r="CH911" s="1" t="s">
        <v>13</v>
      </c>
      <c r="CI911" s="1" t="s">
        <v>250</v>
      </c>
      <c r="CJ911" s="1" t="s">
        <v>13</v>
      </c>
      <c r="CK911" s="1" t="s">
        <v>13</v>
      </c>
      <c r="CL911" s="1" t="s">
        <v>13</v>
      </c>
      <c r="CM911" s="1" t="s">
        <v>13</v>
      </c>
      <c r="CN911" s="1" t="s">
        <v>249</v>
      </c>
      <c r="DJ911" s="1" t="s">
        <v>249</v>
      </c>
      <c r="DQ911" s="1" t="s">
        <v>249</v>
      </c>
      <c r="DY911" s="1" t="s">
        <v>249</v>
      </c>
      <c r="EF911" s="1" t="s">
        <v>249</v>
      </c>
      <c r="EM911" s="1" t="s">
        <v>249</v>
      </c>
      <c r="ET911" s="1" t="s">
        <v>249</v>
      </c>
      <c r="FA911" s="1" t="s">
        <v>249</v>
      </c>
      <c r="FH911" s="1" t="s">
        <v>249</v>
      </c>
      <c r="FP911" s="1" t="s">
        <v>249</v>
      </c>
      <c r="FW911" s="1" t="s">
        <v>249</v>
      </c>
      <c r="GD911" s="1" t="s">
        <v>249</v>
      </c>
      <c r="GJ911" s="1" t="s">
        <v>249</v>
      </c>
      <c r="GQ911" s="1" t="s">
        <v>249</v>
      </c>
      <c r="GY911" s="1" t="s">
        <v>249</v>
      </c>
      <c r="HF911" s="1" t="s">
        <v>249</v>
      </c>
      <c r="HK911" s="1" t="s">
        <v>4</v>
      </c>
      <c r="HL911" s="1" t="s">
        <v>250</v>
      </c>
      <c r="HM911" s="1" t="s">
        <v>250</v>
      </c>
      <c r="HQ911" s="1" t="s">
        <v>249</v>
      </c>
    </row>
    <row r="912" spans="1:225" ht="41.25" customHeight="1" x14ac:dyDescent="0.2">
      <c r="A912" s="2" t="s">
        <v>7</v>
      </c>
      <c r="B912" s="2" t="s">
        <v>19</v>
      </c>
      <c r="C912" s="2" t="s">
        <v>68</v>
      </c>
      <c r="D912" s="1" t="s">
        <v>249</v>
      </c>
      <c r="AB912" s="1" t="s">
        <v>249</v>
      </c>
      <c r="AK912" s="1" t="s">
        <v>249</v>
      </c>
      <c r="AQ912" s="1" t="s">
        <v>249</v>
      </c>
      <c r="AY912" s="1" t="s">
        <v>4</v>
      </c>
      <c r="AZ912" s="1" t="s">
        <v>6</v>
      </c>
      <c r="BB912" s="1" t="s">
        <v>6</v>
      </c>
      <c r="BD912" s="1" t="s">
        <v>6</v>
      </c>
      <c r="BF912" s="1" t="s">
        <v>249</v>
      </c>
      <c r="BP912" s="1" t="s">
        <v>249</v>
      </c>
      <c r="BX912" s="1" t="s">
        <v>249</v>
      </c>
      <c r="CF912" s="1" t="s">
        <v>249</v>
      </c>
      <c r="CN912" s="1" t="s">
        <v>249</v>
      </c>
      <c r="DJ912" s="1" t="s">
        <v>249</v>
      </c>
      <c r="DQ912" s="1" t="s">
        <v>249</v>
      </c>
      <c r="DY912" s="1" t="s">
        <v>249</v>
      </c>
      <c r="EF912" s="1" t="s">
        <v>249</v>
      </c>
      <c r="EM912" s="1" t="s">
        <v>249</v>
      </c>
      <c r="ET912" s="1" t="s">
        <v>249</v>
      </c>
      <c r="FA912" s="1" t="s">
        <v>249</v>
      </c>
      <c r="FH912" s="1" t="s">
        <v>249</v>
      </c>
      <c r="FP912" s="1" t="s">
        <v>4</v>
      </c>
      <c r="FQ912" s="1" t="s">
        <v>6</v>
      </c>
      <c r="FR912" s="1" t="s">
        <v>6</v>
      </c>
      <c r="FS912" s="1" t="s">
        <v>6</v>
      </c>
      <c r="FW912" s="1" t="s">
        <v>249</v>
      </c>
      <c r="GD912" s="1" t="s">
        <v>249</v>
      </c>
      <c r="GJ912" s="1" t="s">
        <v>249</v>
      </c>
      <c r="GQ912" s="1" t="s">
        <v>249</v>
      </c>
      <c r="GY912" s="1" t="s">
        <v>249</v>
      </c>
      <c r="HF912" s="1" t="s">
        <v>249</v>
      </c>
      <c r="HK912" s="1" t="s">
        <v>249</v>
      </c>
      <c r="HQ912" s="1" t="s">
        <v>249</v>
      </c>
    </row>
    <row r="913" spans="1:229" ht="41.25" customHeight="1" x14ac:dyDescent="0.2">
      <c r="A913" s="2" t="s">
        <v>0</v>
      </c>
      <c r="B913" s="2" t="s">
        <v>1</v>
      </c>
      <c r="C913" s="2" t="s">
        <v>2</v>
      </c>
      <c r="D913" s="1" t="s">
        <v>249</v>
      </c>
      <c r="K913" s="1" t="s">
        <v>5</v>
      </c>
      <c r="L913" s="1" t="s">
        <v>5</v>
      </c>
      <c r="M913" s="1" t="s">
        <v>5</v>
      </c>
      <c r="N913" s="1" t="s">
        <v>5</v>
      </c>
      <c r="Q913" s="1" t="s">
        <v>250</v>
      </c>
      <c r="R913" s="1" t="s">
        <v>5</v>
      </c>
      <c r="S913" s="1" t="s">
        <v>250</v>
      </c>
      <c r="T913" s="1" t="s">
        <v>5</v>
      </c>
      <c r="AB913" s="1" t="s">
        <v>249</v>
      </c>
      <c r="AK913" s="1" t="s">
        <v>249</v>
      </c>
      <c r="AQ913" s="1" t="s">
        <v>249</v>
      </c>
      <c r="AY913" s="1" t="s">
        <v>4</v>
      </c>
      <c r="AZ913" s="1" t="s">
        <v>6</v>
      </c>
      <c r="BA913" s="1" t="s">
        <v>6</v>
      </c>
      <c r="BF913" s="1" t="s">
        <v>249</v>
      </c>
      <c r="BP913" s="1" t="s">
        <v>4</v>
      </c>
      <c r="BQ913" s="1" t="s">
        <v>6</v>
      </c>
      <c r="BR913" s="1" t="s">
        <v>6</v>
      </c>
      <c r="BS913" s="1" t="s">
        <v>6</v>
      </c>
      <c r="BT913" s="1" t="s">
        <v>6</v>
      </c>
      <c r="BU913" s="1" t="s">
        <v>6</v>
      </c>
      <c r="BV913" s="1" t="s">
        <v>6</v>
      </c>
      <c r="BW913" s="1" t="s">
        <v>6</v>
      </c>
      <c r="BX913" s="1" t="s">
        <v>4</v>
      </c>
      <c r="BY913" s="1" t="s">
        <v>6</v>
      </c>
      <c r="BZ913" s="1" t="s">
        <v>6</v>
      </c>
      <c r="CB913" s="1" t="s">
        <v>5</v>
      </c>
      <c r="CC913" s="1" t="s">
        <v>6</v>
      </c>
      <c r="CE913" s="1" t="s">
        <v>6</v>
      </c>
      <c r="CF913" s="1" t="s">
        <v>249</v>
      </c>
      <c r="CN913" s="1" t="s">
        <v>249</v>
      </c>
      <c r="DJ913" s="1" t="s">
        <v>249</v>
      </c>
      <c r="DQ913" s="1" t="s">
        <v>249</v>
      </c>
      <c r="DY913" s="1" t="s">
        <v>249</v>
      </c>
      <c r="EF913" s="1" t="s">
        <v>249</v>
      </c>
      <c r="EM913" s="1" t="s">
        <v>249</v>
      </c>
      <c r="ET913" s="1" t="s">
        <v>249</v>
      </c>
      <c r="FA913" s="1" t="s">
        <v>249</v>
      </c>
      <c r="FH913" s="1" t="s">
        <v>249</v>
      </c>
      <c r="FP913" s="1" t="s">
        <v>249</v>
      </c>
      <c r="FW913" s="1" t="s">
        <v>249</v>
      </c>
      <c r="GD913" s="1" t="s">
        <v>249</v>
      </c>
      <c r="GJ913" s="1" t="s">
        <v>4</v>
      </c>
      <c r="GK913" s="1" t="s">
        <v>3</v>
      </c>
      <c r="GL913" s="1" t="s">
        <v>5</v>
      </c>
      <c r="GM913" s="1" t="s">
        <v>5</v>
      </c>
      <c r="GN913" s="1" t="s">
        <v>250</v>
      </c>
      <c r="GO913" s="1" t="s">
        <v>3</v>
      </c>
      <c r="GP913" s="1" t="s">
        <v>3</v>
      </c>
      <c r="GQ913" s="1" t="s">
        <v>249</v>
      </c>
      <c r="GY913" s="1" t="s">
        <v>249</v>
      </c>
      <c r="HF913" s="1" t="s">
        <v>249</v>
      </c>
      <c r="HK913" s="1" t="s">
        <v>249</v>
      </c>
      <c r="HQ913" s="1" t="s">
        <v>249</v>
      </c>
    </row>
    <row r="914" spans="1:229" ht="41.25" customHeight="1" x14ac:dyDescent="0.2">
      <c r="A914" s="2" t="s">
        <v>7</v>
      </c>
      <c r="B914" s="2" t="s">
        <v>43</v>
      </c>
      <c r="C914" s="2" t="s">
        <v>82</v>
      </c>
      <c r="D914" s="1" t="s">
        <v>249</v>
      </c>
      <c r="K914" s="1" t="s">
        <v>5</v>
      </c>
      <c r="L914" s="1" t="s">
        <v>6</v>
      </c>
      <c r="M914" s="1" t="s">
        <v>5</v>
      </c>
      <c r="N914" s="1" t="s">
        <v>6</v>
      </c>
      <c r="O914" s="1" t="s">
        <v>5</v>
      </c>
      <c r="P914" s="1" t="s">
        <v>5</v>
      </c>
      <c r="AA914" s="1" t="s">
        <v>250</v>
      </c>
      <c r="AB914" s="1" t="s">
        <v>249</v>
      </c>
      <c r="AK914" s="1" t="s">
        <v>4</v>
      </c>
      <c r="AL914" s="1" t="s">
        <v>6</v>
      </c>
      <c r="AM914" s="1" t="s">
        <v>6</v>
      </c>
      <c r="AN914" s="1" t="s">
        <v>6</v>
      </c>
      <c r="AO914" s="1" t="s">
        <v>6</v>
      </c>
      <c r="AP914" s="1" t="s">
        <v>6</v>
      </c>
      <c r="AQ914" s="1" t="s">
        <v>249</v>
      </c>
      <c r="AY914" s="1" t="s">
        <v>4</v>
      </c>
      <c r="AZ914" s="1" t="s">
        <v>250</v>
      </c>
      <c r="BA914" s="1" t="s">
        <v>250</v>
      </c>
      <c r="BB914" s="1" t="s">
        <v>250</v>
      </c>
      <c r="BC914" s="1" t="s">
        <v>250</v>
      </c>
      <c r="BD914" s="1" t="s">
        <v>250</v>
      </c>
      <c r="BE914" s="1" t="s">
        <v>5</v>
      </c>
      <c r="BF914" s="1" t="s">
        <v>249</v>
      </c>
      <c r="BP914" s="1" t="s">
        <v>249</v>
      </c>
      <c r="BX914" s="1" t="s">
        <v>249</v>
      </c>
      <c r="CF914" s="1" t="s">
        <v>249</v>
      </c>
      <c r="CN914" s="1" t="s">
        <v>249</v>
      </c>
      <c r="DJ914" s="1" t="s">
        <v>249</v>
      </c>
      <c r="DQ914" s="1" t="s">
        <v>249</v>
      </c>
      <c r="DY914" s="1" t="s">
        <v>249</v>
      </c>
      <c r="EF914" s="1" t="s">
        <v>249</v>
      </c>
      <c r="EM914" s="1" t="s">
        <v>249</v>
      </c>
      <c r="ET914" s="1" t="s">
        <v>249</v>
      </c>
      <c r="FA914" s="1" t="s">
        <v>249</v>
      </c>
      <c r="FH914" s="1" t="s">
        <v>249</v>
      </c>
      <c r="FP914" s="1" t="s">
        <v>249</v>
      </c>
      <c r="FW914" s="1" t="s">
        <v>249</v>
      </c>
      <c r="GD914" s="1" t="s">
        <v>249</v>
      </c>
      <c r="GJ914" s="1" t="s">
        <v>249</v>
      </c>
      <c r="GQ914" s="1" t="s">
        <v>249</v>
      </c>
      <c r="GY914" s="1" t="s">
        <v>249</v>
      </c>
      <c r="HF914" s="1" t="s">
        <v>4</v>
      </c>
      <c r="HG914" s="1" t="s">
        <v>6</v>
      </c>
      <c r="HH914" s="1" t="s">
        <v>6</v>
      </c>
      <c r="HI914" s="1" t="s">
        <v>6</v>
      </c>
      <c r="HJ914" s="1" t="s">
        <v>5</v>
      </c>
      <c r="HK914" s="1" t="s">
        <v>249</v>
      </c>
      <c r="HQ914" s="1" t="s">
        <v>249</v>
      </c>
    </row>
    <row r="915" spans="1:229" ht="41.25" customHeight="1" x14ac:dyDescent="0.2">
      <c r="A915" s="2" t="s">
        <v>7</v>
      </c>
      <c r="B915" s="2" t="s">
        <v>21</v>
      </c>
      <c r="C915" s="2" t="s">
        <v>70</v>
      </c>
      <c r="D915" s="1" t="s">
        <v>249</v>
      </c>
      <c r="AB915" s="1" t="s">
        <v>4</v>
      </c>
      <c r="AC915" s="1" t="s">
        <v>5</v>
      </c>
      <c r="AD915" s="1" t="s">
        <v>5</v>
      </c>
      <c r="AE915" s="1" t="s">
        <v>5</v>
      </c>
      <c r="AI915" s="1" t="s">
        <v>5</v>
      </c>
      <c r="AJ915" s="1" t="s">
        <v>5</v>
      </c>
      <c r="AK915" s="1" t="s">
        <v>249</v>
      </c>
      <c r="AQ915" s="1" t="s">
        <v>249</v>
      </c>
      <c r="AY915" s="1" t="s">
        <v>4</v>
      </c>
      <c r="AZ915" s="1" t="s">
        <v>250</v>
      </c>
      <c r="BA915" s="1" t="s">
        <v>5</v>
      </c>
      <c r="BB915" s="1" t="s">
        <v>250</v>
      </c>
      <c r="BC915" s="1" t="s">
        <v>250</v>
      </c>
      <c r="BD915" s="1" t="s">
        <v>250</v>
      </c>
      <c r="BE915" s="1" t="s">
        <v>250</v>
      </c>
      <c r="BF915" s="1" t="s">
        <v>249</v>
      </c>
      <c r="BP915" s="1" t="s">
        <v>249</v>
      </c>
      <c r="BX915" s="1" t="s">
        <v>249</v>
      </c>
      <c r="CF915" s="1" t="s">
        <v>249</v>
      </c>
      <c r="CN915" s="1" t="s">
        <v>249</v>
      </c>
      <c r="DJ915" s="1" t="s">
        <v>249</v>
      </c>
      <c r="DQ915" s="1" t="s">
        <v>249</v>
      </c>
      <c r="DY915" s="1" t="s">
        <v>249</v>
      </c>
      <c r="EF915" s="1" t="s">
        <v>249</v>
      </c>
      <c r="EM915" s="1" t="s">
        <v>249</v>
      </c>
      <c r="ET915" s="1" t="s">
        <v>249</v>
      </c>
      <c r="FA915" s="1" t="s">
        <v>249</v>
      </c>
      <c r="FH915" s="1" t="s">
        <v>249</v>
      </c>
      <c r="FP915" s="1" t="s">
        <v>249</v>
      </c>
      <c r="FW915" s="1" t="s">
        <v>249</v>
      </c>
      <c r="GD915" s="1" t="s">
        <v>249</v>
      </c>
      <c r="GJ915" s="1" t="s">
        <v>249</v>
      </c>
      <c r="GQ915" s="1" t="s">
        <v>249</v>
      </c>
      <c r="GY915" s="1" t="s">
        <v>249</v>
      </c>
      <c r="HF915" s="1" t="s">
        <v>4</v>
      </c>
      <c r="HG915" s="1" t="s">
        <v>250</v>
      </c>
      <c r="HH915" s="1" t="s">
        <v>250</v>
      </c>
      <c r="HJ915" s="1" t="s">
        <v>250</v>
      </c>
      <c r="HK915" s="1" t="s">
        <v>249</v>
      </c>
      <c r="HQ915" s="1" t="s">
        <v>249</v>
      </c>
    </row>
    <row r="916" spans="1:229" ht="41.25" customHeight="1" x14ac:dyDescent="0.2">
      <c r="A916" s="2" t="s">
        <v>0</v>
      </c>
      <c r="B916" s="2" t="s">
        <v>1</v>
      </c>
      <c r="C916" s="2" t="s">
        <v>2</v>
      </c>
      <c r="D916" s="1" t="s">
        <v>249</v>
      </c>
      <c r="AB916" s="1" t="s">
        <v>249</v>
      </c>
      <c r="AK916" s="1" t="s">
        <v>249</v>
      </c>
      <c r="AQ916" s="1" t="s">
        <v>249</v>
      </c>
      <c r="AY916" s="1" t="s">
        <v>4</v>
      </c>
      <c r="AZ916" s="1" t="s">
        <v>250</v>
      </c>
      <c r="BA916" s="1" t="s">
        <v>250</v>
      </c>
      <c r="BB916" s="1" t="s">
        <v>250</v>
      </c>
      <c r="BC916" s="1" t="s">
        <v>250</v>
      </c>
      <c r="BD916" s="1" t="s">
        <v>250</v>
      </c>
      <c r="BE916" s="1" t="s">
        <v>13</v>
      </c>
      <c r="BF916" s="1" t="s">
        <v>249</v>
      </c>
      <c r="BP916" s="1" t="s">
        <v>4</v>
      </c>
      <c r="BQ916" s="1" t="s">
        <v>6</v>
      </c>
      <c r="BS916" s="1" t="s">
        <v>6</v>
      </c>
      <c r="BT916" s="1" t="s">
        <v>6</v>
      </c>
      <c r="BU916" s="1" t="s">
        <v>6</v>
      </c>
      <c r="BV916" s="1" t="s">
        <v>6</v>
      </c>
      <c r="BW916" s="1" t="s">
        <v>5</v>
      </c>
      <c r="BX916" s="1" t="s">
        <v>249</v>
      </c>
      <c r="CF916" s="1" t="s">
        <v>4</v>
      </c>
      <c r="CG916" s="1" t="s">
        <v>250</v>
      </c>
      <c r="CH916" s="1" t="s">
        <v>250</v>
      </c>
      <c r="CI916" s="1" t="s">
        <v>250</v>
      </c>
      <c r="CJ916" s="1" t="s">
        <v>3</v>
      </c>
      <c r="CK916" s="1" t="s">
        <v>5</v>
      </c>
      <c r="CL916" s="1" t="s">
        <v>3</v>
      </c>
      <c r="CM916" s="1" t="s">
        <v>5</v>
      </c>
      <c r="CN916" s="1" t="s">
        <v>4</v>
      </c>
      <c r="CO916" s="1" t="s">
        <v>5</v>
      </c>
      <c r="CW916" s="1" t="s">
        <v>5</v>
      </c>
      <c r="DJ916" s="1" t="s">
        <v>249</v>
      </c>
      <c r="DQ916" s="1" t="s">
        <v>249</v>
      </c>
      <c r="DY916" s="1" t="s">
        <v>249</v>
      </c>
      <c r="EF916" s="1" t="s">
        <v>249</v>
      </c>
      <c r="EM916" s="1" t="s">
        <v>249</v>
      </c>
      <c r="ET916" s="1" t="s">
        <v>249</v>
      </c>
      <c r="FA916" s="1" t="s">
        <v>249</v>
      </c>
      <c r="FH916" s="1" t="s">
        <v>249</v>
      </c>
      <c r="FP916" s="1" t="s">
        <v>249</v>
      </c>
      <c r="FW916" s="1" t="s">
        <v>249</v>
      </c>
      <c r="GD916" s="1" t="s">
        <v>249</v>
      </c>
      <c r="GJ916" s="1" t="s">
        <v>4</v>
      </c>
      <c r="GK916" s="1" t="s">
        <v>250</v>
      </c>
      <c r="GL916" s="1" t="s">
        <v>3</v>
      </c>
      <c r="GM916" s="1" t="s">
        <v>250</v>
      </c>
      <c r="GN916" s="1" t="s">
        <v>6</v>
      </c>
      <c r="GO916" s="1" t="s">
        <v>3</v>
      </c>
      <c r="GP916" s="1" t="s">
        <v>13</v>
      </c>
      <c r="GQ916" s="1" t="s">
        <v>249</v>
      </c>
      <c r="GY916" s="1" t="s">
        <v>249</v>
      </c>
      <c r="HF916" s="1" t="s">
        <v>249</v>
      </c>
      <c r="HK916" s="1" t="s">
        <v>249</v>
      </c>
      <c r="HQ916" s="1" t="s">
        <v>249</v>
      </c>
    </row>
    <row r="917" spans="1:229" ht="41.25" customHeight="1" x14ac:dyDescent="0.2">
      <c r="A917" s="2" t="s">
        <v>7</v>
      </c>
      <c r="B917" s="2" t="s">
        <v>15</v>
      </c>
      <c r="C917" s="2" t="s">
        <v>64</v>
      </c>
      <c r="D917" s="1" t="s">
        <v>249</v>
      </c>
      <c r="K917" s="1" t="s">
        <v>6</v>
      </c>
      <c r="L917" s="1" t="s">
        <v>6</v>
      </c>
      <c r="M917" s="1" t="s">
        <v>6</v>
      </c>
      <c r="N917" s="1" t="s">
        <v>6</v>
      </c>
      <c r="O917" s="1" t="s">
        <v>6</v>
      </c>
      <c r="P917" s="1" t="s">
        <v>6</v>
      </c>
      <c r="S917" s="1" t="s">
        <v>5</v>
      </c>
      <c r="V917" s="1" t="s">
        <v>5</v>
      </c>
      <c r="W917" s="1" t="s">
        <v>5</v>
      </c>
      <c r="X917" s="1" t="s">
        <v>5</v>
      </c>
      <c r="Y917" s="1" t="s">
        <v>5</v>
      </c>
      <c r="Z917" s="1" t="s">
        <v>5</v>
      </c>
      <c r="AB917" s="1" t="s">
        <v>4</v>
      </c>
      <c r="AC917" s="1" t="s">
        <v>5</v>
      </c>
      <c r="AD917" s="1" t="s">
        <v>5</v>
      </c>
      <c r="AF917" s="1" t="s">
        <v>5</v>
      </c>
      <c r="AG917" s="1" t="s">
        <v>5</v>
      </c>
      <c r="AK917" s="1" t="s">
        <v>4</v>
      </c>
      <c r="AL917" s="1" t="s">
        <v>5</v>
      </c>
      <c r="AM917" s="1" t="s">
        <v>5</v>
      </c>
      <c r="AN917" s="1" t="s">
        <v>5</v>
      </c>
      <c r="AQ917" s="1" t="s">
        <v>4</v>
      </c>
      <c r="AR917" s="1" t="s">
        <v>5</v>
      </c>
      <c r="AS917" s="1" t="s">
        <v>5</v>
      </c>
      <c r="AT917" s="1" t="s">
        <v>5</v>
      </c>
      <c r="AY917" s="1" t="s">
        <v>4</v>
      </c>
      <c r="AZ917" s="1" t="s">
        <v>5</v>
      </c>
      <c r="BA917" s="1" t="s">
        <v>5</v>
      </c>
      <c r="BB917" s="1" t="s">
        <v>5</v>
      </c>
      <c r="BC917" s="1" t="s">
        <v>5</v>
      </c>
      <c r="BD917" s="1" t="s">
        <v>5</v>
      </c>
      <c r="BE917" s="1" t="s">
        <v>5</v>
      </c>
      <c r="BF917" s="1" t="s">
        <v>4</v>
      </c>
      <c r="BG917" s="1" t="s">
        <v>5</v>
      </c>
      <c r="BH917" s="1" t="s">
        <v>5</v>
      </c>
      <c r="BI917" s="1" t="s">
        <v>5</v>
      </c>
      <c r="BJ917" s="1" t="s">
        <v>5</v>
      </c>
      <c r="BK917" s="1" t="s">
        <v>5</v>
      </c>
      <c r="BL917" s="1" t="s">
        <v>5</v>
      </c>
      <c r="BM917" s="1" t="s">
        <v>5</v>
      </c>
      <c r="BN917" s="1" t="s">
        <v>5</v>
      </c>
      <c r="BO917" s="1" t="s">
        <v>5</v>
      </c>
      <c r="BP917" s="1" t="s">
        <v>4</v>
      </c>
      <c r="BQ917" s="1" t="s">
        <v>5</v>
      </c>
      <c r="BR917" s="1" t="s">
        <v>5</v>
      </c>
      <c r="BU917" s="1" t="s">
        <v>5</v>
      </c>
      <c r="BX917" s="1" t="s">
        <v>4</v>
      </c>
      <c r="BY917" s="1" t="s">
        <v>5</v>
      </c>
      <c r="BZ917" s="1" t="s">
        <v>5</v>
      </c>
      <c r="CA917" s="1" t="s">
        <v>5</v>
      </c>
      <c r="CB917" s="1" t="s">
        <v>5</v>
      </c>
      <c r="CE917" s="1" t="s">
        <v>5</v>
      </c>
      <c r="CF917" s="1" t="s">
        <v>4</v>
      </c>
      <c r="CG917" s="1" t="s">
        <v>5</v>
      </c>
      <c r="CK917" s="1" t="s">
        <v>5</v>
      </c>
      <c r="CM917" s="1" t="s">
        <v>5</v>
      </c>
      <c r="CN917" s="1" t="s">
        <v>4</v>
      </c>
      <c r="CO917" s="1" t="s">
        <v>5</v>
      </c>
      <c r="CX917" s="1" t="s">
        <v>6</v>
      </c>
      <c r="DJ917" s="1" t="s">
        <v>249</v>
      </c>
      <c r="DQ917" s="1" t="s">
        <v>249</v>
      </c>
      <c r="DY917" s="1" t="s">
        <v>249</v>
      </c>
      <c r="EF917" s="1" t="s">
        <v>249</v>
      </c>
      <c r="EM917" s="1" t="s">
        <v>249</v>
      </c>
      <c r="ET917" s="1" t="s">
        <v>249</v>
      </c>
      <c r="FA917" s="1" t="s">
        <v>249</v>
      </c>
      <c r="FH917" s="1" t="s">
        <v>249</v>
      </c>
      <c r="FP917" s="1" t="s">
        <v>4</v>
      </c>
      <c r="FQ917" s="1" t="s">
        <v>5</v>
      </c>
      <c r="FR917" s="1" t="s">
        <v>5</v>
      </c>
      <c r="FT917" s="1" t="s">
        <v>5</v>
      </c>
      <c r="FV917" s="1" t="s">
        <v>5</v>
      </c>
      <c r="FW917" s="1" t="s">
        <v>249</v>
      </c>
      <c r="GD917" s="1" t="s">
        <v>4</v>
      </c>
      <c r="GE917" s="1" t="s">
        <v>6</v>
      </c>
      <c r="GF917" s="1" t="s">
        <v>6</v>
      </c>
      <c r="GG917" s="1" t="s">
        <v>6</v>
      </c>
      <c r="GH917" s="1" t="s">
        <v>6</v>
      </c>
      <c r="GI917" s="1" t="s">
        <v>6</v>
      </c>
      <c r="GJ917" s="1" t="s">
        <v>249</v>
      </c>
      <c r="GQ917" s="1" t="s">
        <v>249</v>
      </c>
      <c r="GY917" s="1" t="s">
        <v>249</v>
      </c>
      <c r="HF917" s="1" t="s">
        <v>249</v>
      </c>
      <c r="HK917" s="1" t="s">
        <v>249</v>
      </c>
      <c r="HQ917" s="1" t="s">
        <v>249</v>
      </c>
      <c r="HU917" s="1" t="s">
        <v>251</v>
      </c>
    </row>
    <row r="918" spans="1:229" ht="41.25" customHeight="1" x14ac:dyDescent="0.2">
      <c r="A918" s="2" t="s">
        <v>7</v>
      </c>
      <c r="B918" s="2" t="s">
        <v>14</v>
      </c>
      <c r="C918" s="2" t="s">
        <v>63</v>
      </c>
      <c r="D918" s="1" t="s">
        <v>249</v>
      </c>
      <c r="U918" s="1" t="s">
        <v>5</v>
      </c>
      <c r="Z918" s="1" t="s">
        <v>5</v>
      </c>
      <c r="AB918" s="1" t="s">
        <v>4</v>
      </c>
      <c r="AF918" s="1" t="s">
        <v>5</v>
      </c>
      <c r="AJ918" s="1" t="s">
        <v>250</v>
      </c>
      <c r="AK918" s="1" t="s">
        <v>249</v>
      </c>
      <c r="AQ918" s="1" t="s">
        <v>249</v>
      </c>
      <c r="AY918" s="1" t="s">
        <v>4</v>
      </c>
      <c r="AZ918" s="1" t="s">
        <v>5</v>
      </c>
      <c r="BA918" s="1" t="s">
        <v>5</v>
      </c>
      <c r="BB918" s="1" t="s">
        <v>5</v>
      </c>
      <c r="BD918" s="1" t="s">
        <v>3</v>
      </c>
      <c r="BE918" s="1" t="s">
        <v>250</v>
      </c>
      <c r="BF918" s="1" t="s">
        <v>249</v>
      </c>
      <c r="BP918" s="1" t="s">
        <v>249</v>
      </c>
      <c r="BX918" s="1" t="s">
        <v>249</v>
      </c>
      <c r="CF918" s="1" t="s">
        <v>249</v>
      </c>
      <c r="CN918" s="1" t="s">
        <v>249</v>
      </c>
      <c r="DJ918" s="1" t="s">
        <v>249</v>
      </c>
      <c r="DQ918" s="1" t="s">
        <v>249</v>
      </c>
      <c r="DY918" s="1" t="s">
        <v>249</v>
      </c>
      <c r="EF918" s="1" t="s">
        <v>249</v>
      </c>
      <c r="EM918" s="1" t="s">
        <v>249</v>
      </c>
      <c r="ET918" s="1" t="s">
        <v>4</v>
      </c>
      <c r="EU918" s="1" t="s">
        <v>6</v>
      </c>
      <c r="EV918" s="1" t="s">
        <v>6</v>
      </c>
      <c r="EW918" s="1" t="s">
        <v>6</v>
      </c>
      <c r="EX918" s="1" t="s">
        <v>6</v>
      </c>
      <c r="EY918" s="1" t="s">
        <v>6</v>
      </c>
      <c r="EZ918" s="1" t="s">
        <v>5</v>
      </c>
      <c r="FA918" s="1" t="s">
        <v>249</v>
      </c>
      <c r="FH918" s="1" t="s">
        <v>249</v>
      </c>
      <c r="FP918" s="1" t="s">
        <v>249</v>
      </c>
      <c r="FW918" s="1" t="s">
        <v>249</v>
      </c>
      <c r="GD918" s="1" t="s">
        <v>249</v>
      </c>
      <c r="GJ918" s="1" t="s">
        <v>249</v>
      </c>
      <c r="GQ918" s="1" t="s">
        <v>249</v>
      </c>
      <c r="GY918" s="1" t="s">
        <v>249</v>
      </c>
      <c r="HF918" s="1" t="s">
        <v>249</v>
      </c>
      <c r="HK918" s="1" t="s">
        <v>249</v>
      </c>
      <c r="HQ918" s="1" t="s">
        <v>249</v>
      </c>
    </row>
    <row r="919" spans="1:229" ht="41.25" customHeight="1" x14ac:dyDescent="0.2">
      <c r="A919" s="2" t="s">
        <v>0</v>
      </c>
      <c r="B919" s="2" t="s">
        <v>16</v>
      </c>
      <c r="C919" s="2" t="s">
        <v>65</v>
      </c>
      <c r="D919" s="1" t="s">
        <v>249</v>
      </c>
      <c r="N919" s="1" t="s">
        <v>5</v>
      </c>
      <c r="AB919" s="1" t="s">
        <v>4</v>
      </c>
      <c r="AF919" s="1" t="s">
        <v>5</v>
      </c>
      <c r="AJ919" s="1" t="s">
        <v>5</v>
      </c>
      <c r="AK919" s="1" t="s">
        <v>249</v>
      </c>
      <c r="AQ919" s="1" t="s">
        <v>249</v>
      </c>
      <c r="AY919" s="1" t="s">
        <v>249</v>
      </c>
      <c r="BF919" s="1" t="s">
        <v>249</v>
      </c>
      <c r="BP919" s="1" t="s">
        <v>4</v>
      </c>
      <c r="BQ919" s="1" t="s">
        <v>5</v>
      </c>
      <c r="BR919" s="1" t="s">
        <v>5</v>
      </c>
      <c r="BS919" s="1" t="s">
        <v>5</v>
      </c>
      <c r="BT919" s="1" t="s">
        <v>5</v>
      </c>
      <c r="BU919" s="1" t="s">
        <v>5</v>
      </c>
      <c r="BW919" s="1" t="s">
        <v>250</v>
      </c>
      <c r="BX919" s="1" t="s">
        <v>4</v>
      </c>
      <c r="BY919" s="1" t="s">
        <v>5</v>
      </c>
      <c r="BZ919" s="1" t="s">
        <v>5</v>
      </c>
      <c r="CE919" s="1" t="s">
        <v>5</v>
      </c>
      <c r="CF919" s="1" t="s">
        <v>249</v>
      </c>
      <c r="CN919" s="1" t="s">
        <v>249</v>
      </c>
      <c r="DJ919" s="1" t="s">
        <v>249</v>
      </c>
      <c r="DQ919" s="1" t="s">
        <v>249</v>
      </c>
      <c r="DY919" s="1" t="s">
        <v>4</v>
      </c>
      <c r="DZ919" s="1" t="s">
        <v>5</v>
      </c>
      <c r="EA919" s="1" t="s">
        <v>5</v>
      </c>
      <c r="EC919" s="1" t="s">
        <v>5</v>
      </c>
      <c r="ED919" s="1" t="s">
        <v>5</v>
      </c>
      <c r="EE919" s="1" t="s">
        <v>5</v>
      </c>
      <c r="EF919" s="1" t="s">
        <v>4</v>
      </c>
      <c r="EG919" s="1" t="s">
        <v>5</v>
      </c>
      <c r="EI919" s="1" t="s">
        <v>5</v>
      </c>
      <c r="EK919" s="1" t="s">
        <v>5</v>
      </c>
      <c r="EM919" s="1" t="s">
        <v>249</v>
      </c>
      <c r="ET919" s="1" t="s">
        <v>249</v>
      </c>
      <c r="FA919" s="1" t="s">
        <v>249</v>
      </c>
      <c r="FH919" s="1" t="s">
        <v>249</v>
      </c>
      <c r="FP919" s="1" t="s">
        <v>249</v>
      </c>
      <c r="FW919" s="1" t="s">
        <v>249</v>
      </c>
      <c r="GD919" s="1" t="s">
        <v>249</v>
      </c>
      <c r="GJ919" s="1" t="s">
        <v>249</v>
      </c>
      <c r="GQ919" s="1" t="s">
        <v>249</v>
      </c>
      <c r="GY919" s="1" t="s">
        <v>249</v>
      </c>
      <c r="HF919" s="1" t="s">
        <v>249</v>
      </c>
      <c r="HK919" s="1" t="s">
        <v>249</v>
      </c>
      <c r="HQ919" s="1" t="s">
        <v>249</v>
      </c>
    </row>
    <row r="920" spans="1:229" ht="41.25" customHeight="1" x14ac:dyDescent="0.2">
      <c r="A920" s="2" t="s">
        <v>7</v>
      </c>
      <c r="B920" s="2" t="s">
        <v>18</v>
      </c>
      <c r="C920" s="2" t="s">
        <v>67</v>
      </c>
      <c r="D920" s="1" t="s">
        <v>249</v>
      </c>
      <c r="AB920" s="1" t="s">
        <v>249</v>
      </c>
      <c r="AK920" s="1" t="s">
        <v>249</v>
      </c>
      <c r="AQ920" s="1" t="s">
        <v>249</v>
      </c>
      <c r="AY920" s="1" t="s">
        <v>249</v>
      </c>
      <c r="BF920" s="1" t="s">
        <v>249</v>
      </c>
      <c r="BP920" s="1" t="s">
        <v>249</v>
      </c>
      <c r="BX920" s="1" t="s">
        <v>249</v>
      </c>
      <c r="CF920" s="1" t="s">
        <v>249</v>
      </c>
      <c r="CN920" s="1" t="s">
        <v>249</v>
      </c>
      <c r="DJ920" s="1" t="s">
        <v>249</v>
      </c>
      <c r="DQ920" s="1" t="s">
        <v>249</v>
      </c>
      <c r="DY920" s="1" t="s">
        <v>249</v>
      </c>
      <c r="EF920" s="1" t="s">
        <v>249</v>
      </c>
      <c r="EM920" s="1" t="s">
        <v>249</v>
      </c>
      <c r="ET920" s="1" t="s">
        <v>249</v>
      </c>
      <c r="FA920" s="1" t="s">
        <v>249</v>
      </c>
      <c r="FH920" s="1" t="s">
        <v>249</v>
      </c>
      <c r="FP920" s="1" t="s">
        <v>249</v>
      </c>
      <c r="FW920" s="1" t="s">
        <v>249</v>
      </c>
      <c r="GD920" s="1" t="s">
        <v>249</v>
      </c>
      <c r="GJ920" s="1" t="s">
        <v>249</v>
      </c>
      <c r="GQ920" s="1" t="s">
        <v>249</v>
      </c>
      <c r="GY920" s="1" t="s">
        <v>249</v>
      </c>
      <c r="HF920" s="1" t="s">
        <v>249</v>
      </c>
      <c r="HK920" s="1" t="s">
        <v>249</v>
      </c>
      <c r="HQ920" s="1" t="s">
        <v>249</v>
      </c>
    </row>
    <row r="921" spans="1:229" ht="41.25" customHeight="1" x14ac:dyDescent="0.2">
      <c r="A921" s="2" t="s">
        <v>7</v>
      </c>
      <c r="B921" s="2" t="s">
        <v>20</v>
      </c>
      <c r="C921" s="2" t="s">
        <v>69</v>
      </c>
      <c r="D921" s="1" t="s">
        <v>249</v>
      </c>
      <c r="AB921" s="1" t="s">
        <v>249</v>
      </c>
      <c r="AK921" s="1" t="s">
        <v>249</v>
      </c>
      <c r="AQ921" s="1" t="s">
        <v>249</v>
      </c>
      <c r="AY921" s="1" t="s">
        <v>249</v>
      </c>
      <c r="BF921" s="1" t="s">
        <v>249</v>
      </c>
      <c r="BP921" s="1" t="s">
        <v>4</v>
      </c>
      <c r="BQ921" s="1" t="s">
        <v>250</v>
      </c>
      <c r="BR921" s="1" t="s">
        <v>250</v>
      </c>
      <c r="BU921" s="1" t="s">
        <v>5</v>
      </c>
      <c r="BX921" s="1" t="s">
        <v>249</v>
      </c>
      <c r="CF921" s="1" t="s">
        <v>249</v>
      </c>
      <c r="CN921" s="1" t="s">
        <v>249</v>
      </c>
      <c r="DJ921" s="1" t="s">
        <v>249</v>
      </c>
      <c r="DQ921" s="1" t="s">
        <v>249</v>
      </c>
      <c r="DY921" s="1" t="s">
        <v>249</v>
      </c>
      <c r="EF921" s="1" t="s">
        <v>249</v>
      </c>
      <c r="EM921" s="1" t="s">
        <v>249</v>
      </c>
      <c r="ET921" s="1" t="s">
        <v>249</v>
      </c>
      <c r="FA921" s="1" t="s">
        <v>249</v>
      </c>
      <c r="FH921" s="1" t="s">
        <v>249</v>
      </c>
      <c r="FP921" s="1" t="s">
        <v>249</v>
      </c>
      <c r="FW921" s="1" t="s">
        <v>4</v>
      </c>
      <c r="FX921" s="1" t="s">
        <v>3</v>
      </c>
      <c r="FY921" s="1" t="s">
        <v>5</v>
      </c>
      <c r="GA921" s="1" t="s">
        <v>5</v>
      </c>
      <c r="GC921" s="1" t="s">
        <v>250</v>
      </c>
      <c r="GD921" s="1" t="s">
        <v>249</v>
      </c>
      <c r="GJ921" s="1" t="s">
        <v>249</v>
      </c>
      <c r="GQ921" s="1" t="s">
        <v>249</v>
      </c>
      <c r="GY921" s="1" t="s">
        <v>249</v>
      </c>
      <c r="HF921" s="1" t="s">
        <v>249</v>
      </c>
      <c r="HK921" s="1" t="s">
        <v>249</v>
      </c>
      <c r="HQ921" s="1" t="s">
        <v>249</v>
      </c>
    </row>
    <row r="922" spans="1:229" ht="41.25" customHeight="1" x14ac:dyDescent="0.2">
      <c r="A922" s="2" t="s">
        <v>0</v>
      </c>
      <c r="B922" s="2" t="s">
        <v>41</v>
      </c>
      <c r="C922" s="2" t="s">
        <v>81</v>
      </c>
      <c r="D922" s="1" t="s">
        <v>249</v>
      </c>
      <c r="R922" s="1" t="s">
        <v>5</v>
      </c>
      <c r="T922" s="1" t="s">
        <v>13</v>
      </c>
      <c r="Z922" s="1" t="s">
        <v>5</v>
      </c>
      <c r="AB922" s="1" t="s">
        <v>4</v>
      </c>
      <c r="AE922" s="1" t="s">
        <v>5</v>
      </c>
      <c r="AF922" s="1" t="s">
        <v>250</v>
      </c>
      <c r="AK922" s="1" t="s">
        <v>249</v>
      </c>
      <c r="AQ922" s="1" t="s">
        <v>249</v>
      </c>
      <c r="AY922" s="1" t="s">
        <v>249</v>
      </c>
      <c r="BF922" s="1" t="s">
        <v>249</v>
      </c>
      <c r="BP922" s="1" t="s">
        <v>4</v>
      </c>
      <c r="BQ922" s="1" t="s">
        <v>5</v>
      </c>
      <c r="BT922" s="1" t="s">
        <v>5</v>
      </c>
      <c r="BU922" s="1" t="s">
        <v>5</v>
      </c>
      <c r="BW922" s="1" t="s">
        <v>5</v>
      </c>
      <c r="BX922" s="1" t="s">
        <v>4</v>
      </c>
      <c r="BY922" s="1" t="s">
        <v>5</v>
      </c>
      <c r="CD922" s="1" t="s">
        <v>5</v>
      </c>
      <c r="CF922" s="1" t="s">
        <v>249</v>
      </c>
      <c r="CN922" s="1" t="s">
        <v>4</v>
      </c>
      <c r="DD922" s="1" t="s">
        <v>5</v>
      </c>
      <c r="DE922" s="1" t="s">
        <v>5</v>
      </c>
      <c r="DJ922" s="1" t="s">
        <v>249</v>
      </c>
      <c r="DQ922" s="1" t="s">
        <v>249</v>
      </c>
      <c r="DY922" s="1" t="s">
        <v>249</v>
      </c>
      <c r="EF922" s="1" t="s">
        <v>249</v>
      </c>
      <c r="EM922" s="1" t="s">
        <v>249</v>
      </c>
      <c r="ET922" s="1" t="s">
        <v>249</v>
      </c>
      <c r="FA922" s="1" t="s">
        <v>249</v>
      </c>
      <c r="FH922" s="1" t="s">
        <v>249</v>
      </c>
      <c r="FP922" s="1" t="s">
        <v>249</v>
      </c>
      <c r="FW922" s="1" t="s">
        <v>249</v>
      </c>
      <c r="GD922" s="1" t="s">
        <v>249</v>
      </c>
      <c r="GJ922" s="1" t="s">
        <v>249</v>
      </c>
      <c r="GQ922" s="1" t="s">
        <v>249</v>
      </c>
      <c r="GY922" s="1" t="s">
        <v>249</v>
      </c>
      <c r="HF922" s="1" t="s">
        <v>249</v>
      </c>
      <c r="HK922" s="1" t="s">
        <v>4</v>
      </c>
      <c r="HL922" s="1" t="s">
        <v>250</v>
      </c>
      <c r="HM922" s="1" t="s">
        <v>250</v>
      </c>
      <c r="HO922" s="1" t="s">
        <v>5</v>
      </c>
      <c r="HP922" s="1" t="s">
        <v>3</v>
      </c>
      <c r="HQ922" s="1" t="s">
        <v>249</v>
      </c>
    </row>
    <row r="923" spans="1:229" ht="41.25" customHeight="1" x14ac:dyDescent="0.2">
      <c r="A923" s="2" t="s">
        <v>7</v>
      </c>
      <c r="B923" s="2" t="s">
        <v>20</v>
      </c>
      <c r="C923" s="2" t="s">
        <v>69</v>
      </c>
      <c r="D923" s="1" t="s">
        <v>249</v>
      </c>
      <c r="Z923" s="1" t="s">
        <v>6</v>
      </c>
      <c r="AB923" s="1" t="s">
        <v>249</v>
      </c>
      <c r="AK923" s="1" t="s">
        <v>249</v>
      </c>
      <c r="AQ923" s="1" t="s">
        <v>249</v>
      </c>
      <c r="AY923" s="1" t="s">
        <v>4</v>
      </c>
      <c r="AZ923" s="1" t="s">
        <v>5</v>
      </c>
      <c r="BF923" s="1" t="s">
        <v>249</v>
      </c>
      <c r="BP923" s="1" t="s">
        <v>4</v>
      </c>
      <c r="BQ923" s="1" t="s">
        <v>6</v>
      </c>
      <c r="BR923" s="1" t="s">
        <v>6</v>
      </c>
      <c r="BU923" s="1" t="s">
        <v>6</v>
      </c>
      <c r="BX923" s="1" t="s">
        <v>249</v>
      </c>
      <c r="CF923" s="1" t="s">
        <v>249</v>
      </c>
      <c r="CN923" s="1" t="s">
        <v>249</v>
      </c>
      <c r="DJ923" s="1" t="s">
        <v>249</v>
      </c>
      <c r="DQ923" s="1" t="s">
        <v>249</v>
      </c>
      <c r="DY923" s="1" t="s">
        <v>249</v>
      </c>
      <c r="EF923" s="1" t="s">
        <v>249</v>
      </c>
      <c r="EM923" s="1" t="s">
        <v>249</v>
      </c>
      <c r="ET923" s="1" t="s">
        <v>249</v>
      </c>
      <c r="FA923" s="1" t="s">
        <v>249</v>
      </c>
      <c r="FH923" s="1" t="s">
        <v>249</v>
      </c>
      <c r="FP923" s="1" t="s">
        <v>249</v>
      </c>
      <c r="FW923" s="1" t="s">
        <v>249</v>
      </c>
      <c r="GD923" s="1" t="s">
        <v>249</v>
      </c>
      <c r="GJ923" s="1" t="s">
        <v>249</v>
      </c>
      <c r="GQ923" s="1" t="s">
        <v>249</v>
      </c>
      <c r="GY923" s="1" t="s">
        <v>249</v>
      </c>
      <c r="HF923" s="1" t="s">
        <v>249</v>
      </c>
      <c r="HK923" s="1" t="s">
        <v>249</v>
      </c>
      <c r="HQ923" s="1" t="s">
        <v>249</v>
      </c>
    </row>
    <row r="924" spans="1:229" ht="41.25" customHeight="1" x14ac:dyDescent="0.2">
      <c r="A924" s="2" t="s">
        <v>7</v>
      </c>
      <c r="B924" s="2" t="s">
        <v>24</v>
      </c>
      <c r="C924" s="2" t="s">
        <v>71</v>
      </c>
      <c r="D924" s="1" t="s">
        <v>249</v>
      </c>
      <c r="U924" s="1" t="s">
        <v>6</v>
      </c>
      <c r="AA924" s="1" t="s">
        <v>6</v>
      </c>
      <c r="AB924" s="1" t="s">
        <v>249</v>
      </c>
      <c r="AK924" s="1" t="s">
        <v>249</v>
      </c>
      <c r="AQ924" s="1" t="s">
        <v>249</v>
      </c>
      <c r="AY924" s="1" t="s">
        <v>4</v>
      </c>
      <c r="AZ924" s="1" t="s">
        <v>3</v>
      </c>
      <c r="BA924" s="1" t="s">
        <v>5</v>
      </c>
      <c r="BB924" s="1" t="s">
        <v>5</v>
      </c>
      <c r="BC924" s="1" t="s">
        <v>3</v>
      </c>
      <c r="BD924" s="1" t="s">
        <v>5</v>
      </c>
      <c r="BE924" s="1" t="s">
        <v>13</v>
      </c>
      <c r="BF924" s="1" t="s">
        <v>249</v>
      </c>
      <c r="BP924" s="1" t="s">
        <v>249</v>
      </c>
      <c r="BX924" s="1" t="s">
        <v>249</v>
      </c>
      <c r="CF924" s="1" t="s">
        <v>249</v>
      </c>
      <c r="CN924" s="1" t="s">
        <v>249</v>
      </c>
      <c r="DJ924" s="1" t="s">
        <v>249</v>
      </c>
      <c r="DQ924" s="1" t="s">
        <v>249</v>
      </c>
      <c r="DY924" s="1" t="s">
        <v>249</v>
      </c>
      <c r="EF924" s="1" t="s">
        <v>249</v>
      </c>
      <c r="EM924" s="1" t="s">
        <v>249</v>
      </c>
      <c r="ET924" s="1" t="s">
        <v>249</v>
      </c>
      <c r="FA924" s="1" t="s">
        <v>249</v>
      </c>
      <c r="FH924" s="1" t="s">
        <v>249</v>
      </c>
      <c r="FP924" s="1" t="s">
        <v>249</v>
      </c>
      <c r="FW924" s="1" t="s">
        <v>249</v>
      </c>
      <c r="GD924" s="1" t="s">
        <v>249</v>
      </c>
      <c r="GJ924" s="1" t="s">
        <v>249</v>
      </c>
      <c r="GQ924" s="1" t="s">
        <v>249</v>
      </c>
      <c r="GY924" s="1" t="s">
        <v>249</v>
      </c>
      <c r="HF924" s="1" t="s">
        <v>249</v>
      </c>
      <c r="HK924" s="1" t="s">
        <v>249</v>
      </c>
      <c r="HQ924" s="1" t="s">
        <v>249</v>
      </c>
    </row>
    <row r="925" spans="1:229" ht="41.25" customHeight="1" x14ac:dyDescent="0.2">
      <c r="A925" s="2" t="s">
        <v>0</v>
      </c>
      <c r="B925" s="2" t="s">
        <v>41</v>
      </c>
      <c r="C925" s="2" t="s">
        <v>81</v>
      </c>
      <c r="D925" s="1" t="s">
        <v>249</v>
      </c>
      <c r="AB925" s="1" t="s">
        <v>249</v>
      </c>
      <c r="AK925" s="1" t="s">
        <v>249</v>
      </c>
      <c r="AQ925" s="1" t="s">
        <v>249</v>
      </c>
      <c r="AY925" s="1" t="s">
        <v>249</v>
      </c>
      <c r="BF925" s="1" t="s">
        <v>249</v>
      </c>
      <c r="BP925" s="1" t="s">
        <v>249</v>
      </c>
      <c r="BX925" s="1" t="s">
        <v>249</v>
      </c>
      <c r="CF925" s="1" t="s">
        <v>249</v>
      </c>
      <c r="CN925" s="1" t="s">
        <v>249</v>
      </c>
      <c r="DJ925" s="1" t="s">
        <v>249</v>
      </c>
      <c r="DQ925" s="1" t="s">
        <v>249</v>
      </c>
      <c r="DY925" s="1" t="s">
        <v>249</v>
      </c>
      <c r="EF925" s="1" t="s">
        <v>249</v>
      </c>
      <c r="EM925" s="1" t="s">
        <v>249</v>
      </c>
      <c r="ET925" s="1" t="s">
        <v>249</v>
      </c>
      <c r="FA925" s="1" t="s">
        <v>249</v>
      </c>
      <c r="FH925" s="1" t="s">
        <v>249</v>
      </c>
      <c r="FP925" s="1" t="s">
        <v>249</v>
      </c>
      <c r="FW925" s="1" t="s">
        <v>249</v>
      </c>
      <c r="GD925" s="1" t="s">
        <v>249</v>
      </c>
      <c r="GJ925" s="1" t="s">
        <v>249</v>
      </c>
      <c r="GQ925" s="1" t="s">
        <v>249</v>
      </c>
      <c r="GY925" s="1" t="s">
        <v>249</v>
      </c>
      <c r="HF925" s="1" t="s">
        <v>249</v>
      </c>
      <c r="HK925" s="1" t="s">
        <v>4</v>
      </c>
      <c r="HL925" s="1" t="s">
        <v>5</v>
      </c>
      <c r="HM925" s="1" t="s">
        <v>5</v>
      </c>
      <c r="HN925" s="1" t="s">
        <v>250</v>
      </c>
      <c r="HP925" s="1" t="s">
        <v>5</v>
      </c>
      <c r="HQ925" s="1" t="s">
        <v>249</v>
      </c>
    </row>
    <row r="926" spans="1:229" ht="41.25" customHeight="1" x14ac:dyDescent="0.2">
      <c r="A926" s="2" t="s">
        <v>54</v>
      </c>
      <c r="B926" s="2" t="s">
        <v>24</v>
      </c>
      <c r="C926" s="2" t="s">
        <v>71</v>
      </c>
      <c r="D926" s="1" t="s">
        <v>249</v>
      </c>
      <c r="R926" s="1" t="s">
        <v>5</v>
      </c>
      <c r="AB926" s="1" t="s">
        <v>249</v>
      </c>
      <c r="AK926" s="1" t="s">
        <v>249</v>
      </c>
      <c r="AQ926" s="1" t="s">
        <v>249</v>
      </c>
      <c r="AY926" s="1" t="s">
        <v>4</v>
      </c>
      <c r="AZ926" s="1" t="s">
        <v>250</v>
      </c>
      <c r="BA926" s="1" t="s">
        <v>250</v>
      </c>
      <c r="BE926" s="1" t="s">
        <v>250</v>
      </c>
      <c r="BF926" s="1" t="s">
        <v>249</v>
      </c>
      <c r="BP926" s="1" t="s">
        <v>4</v>
      </c>
      <c r="BQ926" s="1" t="s">
        <v>5</v>
      </c>
      <c r="BS926" s="1" t="s">
        <v>5</v>
      </c>
      <c r="BX926" s="1" t="s">
        <v>249</v>
      </c>
      <c r="CF926" s="1" t="s">
        <v>249</v>
      </c>
      <c r="CN926" s="1" t="s">
        <v>249</v>
      </c>
      <c r="DJ926" s="1" t="s">
        <v>249</v>
      </c>
      <c r="DQ926" s="1" t="s">
        <v>249</v>
      </c>
      <c r="DY926" s="1" t="s">
        <v>4</v>
      </c>
      <c r="DZ926" s="1" t="s">
        <v>5</v>
      </c>
      <c r="EA926" s="1" t="s">
        <v>5</v>
      </c>
      <c r="EC926" s="1" t="s">
        <v>5</v>
      </c>
      <c r="ED926" s="1" t="s">
        <v>5</v>
      </c>
      <c r="EE926" s="1" t="s">
        <v>5</v>
      </c>
      <c r="EF926" s="1" t="s">
        <v>249</v>
      </c>
      <c r="EM926" s="1" t="s">
        <v>249</v>
      </c>
      <c r="ET926" s="1" t="s">
        <v>249</v>
      </c>
      <c r="FA926" s="1" t="s">
        <v>249</v>
      </c>
      <c r="FH926" s="1" t="s">
        <v>249</v>
      </c>
      <c r="FP926" s="1" t="s">
        <v>249</v>
      </c>
      <c r="FW926" s="1" t="s">
        <v>249</v>
      </c>
      <c r="GD926" s="1" t="s">
        <v>249</v>
      </c>
      <c r="GJ926" s="1" t="s">
        <v>249</v>
      </c>
      <c r="GQ926" s="1" t="s">
        <v>249</v>
      </c>
      <c r="GY926" s="1" t="s">
        <v>249</v>
      </c>
      <c r="HF926" s="1" t="s">
        <v>249</v>
      </c>
      <c r="HK926" s="1" t="s">
        <v>249</v>
      </c>
      <c r="HQ926" s="1" t="s">
        <v>249</v>
      </c>
    </row>
    <row r="927" spans="1:229" ht="41.25" customHeight="1" x14ac:dyDescent="0.2">
      <c r="A927" s="2" t="s">
        <v>7</v>
      </c>
      <c r="B927" s="2" t="s">
        <v>30</v>
      </c>
      <c r="C927" s="2" t="s">
        <v>73</v>
      </c>
      <c r="D927" s="1" t="s">
        <v>249</v>
      </c>
      <c r="K927" s="1" t="s">
        <v>5</v>
      </c>
      <c r="L927" s="1" t="s">
        <v>5</v>
      </c>
      <c r="M927" s="1" t="s">
        <v>5</v>
      </c>
      <c r="N927" s="1" t="s">
        <v>5</v>
      </c>
      <c r="O927" s="1" t="s">
        <v>5</v>
      </c>
      <c r="P927" s="1" t="s">
        <v>5</v>
      </c>
      <c r="Q927" s="1" t="s">
        <v>5</v>
      </c>
      <c r="R927" s="1" t="s">
        <v>5</v>
      </c>
      <c r="S927" s="1" t="s">
        <v>5</v>
      </c>
      <c r="T927" s="1" t="s">
        <v>5</v>
      </c>
      <c r="U927" s="1" t="s">
        <v>5</v>
      </c>
      <c r="V927" s="1" t="s">
        <v>5</v>
      </c>
      <c r="W927" s="1" t="s">
        <v>5</v>
      </c>
      <c r="X927" s="1" t="s">
        <v>5</v>
      </c>
      <c r="Y927" s="1" t="s">
        <v>5</v>
      </c>
      <c r="Z927" s="1" t="s">
        <v>5</v>
      </c>
      <c r="AA927" s="1" t="s">
        <v>5</v>
      </c>
      <c r="AB927" s="1" t="s">
        <v>249</v>
      </c>
      <c r="AK927" s="1" t="s">
        <v>249</v>
      </c>
      <c r="AQ927" s="1" t="s">
        <v>249</v>
      </c>
      <c r="AY927" s="1" t="s">
        <v>4</v>
      </c>
      <c r="AZ927" s="1" t="s">
        <v>5</v>
      </c>
      <c r="BA927" s="1" t="s">
        <v>5</v>
      </c>
      <c r="BB927" s="1" t="s">
        <v>5</v>
      </c>
      <c r="BC927" s="1" t="s">
        <v>5</v>
      </c>
      <c r="BD927" s="1" t="s">
        <v>5</v>
      </c>
      <c r="BE927" s="1" t="s">
        <v>5</v>
      </c>
      <c r="BF927" s="1" t="s">
        <v>249</v>
      </c>
      <c r="BP927" s="1" t="s">
        <v>249</v>
      </c>
      <c r="BX927" s="1" t="s">
        <v>249</v>
      </c>
      <c r="CF927" s="1" t="s">
        <v>249</v>
      </c>
      <c r="CN927" s="1" t="s">
        <v>249</v>
      </c>
      <c r="DJ927" s="1" t="s">
        <v>249</v>
      </c>
      <c r="DQ927" s="1" t="s">
        <v>4</v>
      </c>
      <c r="DR927" s="1" t="s">
        <v>5</v>
      </c>
      <c r="DS927" s="1" t="s">
        <v>5</v>
      </c>
      <c r="DT927" s="1" t="s">
        <v>5</v>
      </c>
      <c r="DU927" s="1" t="s">
        <v>5</v>
      </c>
      <c r="DV927" s="1" t="s">
        <v>5</v>
      </c>
      <c r="DW927" s="1" t="s">
        <v>5</v>
      </c>
      <c r="DX927" s="1" t="s">
        <v>5</v>
      </c>
      <c r="DY927" s="1" t="s">
        <v>249</v>
      </c>
      <c r="EF927" s="1" t="s">
        <v>249</v>
      </c>
      <c r="EM927" s="1" t="s">
        <v>249</v>
      </c>
      <c r="ET927" s="1" t="s">
        <v>249</v>
      </c>
      <c r="FA927" s="1" t="s">
        <v>249</v>
      </c>
      <c r="FH927" s="1" t="s">
        <v>249</v>
      </c>
      <c r="FP927" s="1" t="s">
        <v>249</v>
      </c>
      <c r="FW927" s="1" t="s">
        <v>249</v>
      </c>
      <c r="GD927" s="1" t="s">
        <v>249</v>
      </c>
      <c r="GJ927" s="1" t="s">
        <v>249</v>
      </c>
      <c r="GQ927" s="1" t="s">
        <v>249</v>
      </c>
      <c r="GY927" s="1" t="s">
        <v>249</v>
      </c>
      <c r="HF927" s="1" t="s">
        <v>249</v>
      </c>
      <c r="HK927" s="1" t="s">
        <v>249</v>
      </c>
      <c r="HQ927" s="1" t="s">
        <v>249</v>
      </c>
    </row>
    <row r="928" spans="1:229" ht="41.25" customHeight="1" x14ac:dyDescent="0.2">
      <c r="A928" s="2" t="s">
        <v>7</v>
      </c>
      <c r="B928" s="2" t="s">
        <v>10</v>
      </c>
      <c r="C928" s="2" t="s">
        <v>62</v>
      </c>
      <c r="D928" s="1" t="s">
        <v>249</v>
      </c>
      <c r="K928" s="1" t="s">
        <v>6</v>
      </c>
      <c r="L928" s="1" t="s">
        <v>6</v>
      </c>
      <c r="M928" s="1" t="s">
        <v>6</v>
      </c>
      <c r="N928" s="1" t="s">
        <v>6</v>
      </c>
      <c r="O928" s="1" t="s">
        <v>6</v>
      </c>
      <c r="P928" s="1" t="s">
        <v>6</v>
      </c>
      <c r="X928" s="1" t="s">
        <v>6</v>
      </c>
      <c r="AB928" s="1" t="s">
        <v>249</v>
      </c>
      <c r="AK928" s="1" t="s">
        <v>249</v>
      </c>
      <c r="AQ928" s="1" t="s">
        <v>4</v>
      </c>
      <c r="AR928" s="1" t="s">
        <v>6</v>
      </c>
      <c r="AS928" s="1" t="s">
        <v>6</v>
      </c>
      <c r="AT928" s="1" t="s">
        <v>6</v>
      </c>
      <c r="AU928" s="1" t="s">
        <v>6</v>
      </c>
      <c r="AV928" s="1" t="s">
        <v>6</v>
      </c>
      <c r="AW928" s="1" t="s">
        <v>6</v>
      </c>
      <c r="AX928" s="1" t="s">
        <v>6</v>
      </c>
      <c r="AY928" s="1" t="s">
        <v>4</v>
      </c>
      <c r="AZ928" s="1" t="s">
        <v>6</v>
      </c>
      <c r="BA928" s="1" t="s">
        <v>6</v>
      </c>
      <c r="BB928" s="1" t="s">
        <v>6</v>
      </c>
      <c r="BC928" s="1" t="s">
        <v>6</v>
      </c>
      <c r="BD928" s="1" t="s">
        <v>6</v>
      </c>
      <c r="BE928" s="1" t="s">
        <v>6</v>
      </c>
      <c r="BF928" s="1" t="s">
        <v>249</v>
      </c>
      <c r="BP928" s="1" t="s">
        <v>4</v>
      </c>
      <c r="BQ928" s="1" t="s">
        <v>6</v>
      </c>
      <c r="BR928" s="1" t="s">
        <v>6</v>
      </c>
      <c r="BS928" s="1" t="s">
        <v>6</v>
      </c>
      <c r="BT928" s="1" t="s">
        <v>6</v>
      </c>
      <c r="BU928" s="1" t="s">
        <v>6</v>
      </c>
      <c r="BV928" s="1" t="s">
        <v>6</v>
      </c>
      <c r="BW928" s="1" t="s">
        <v>6</v>
      </c>
      <c r="BX928" s="1" t="s">
        <v>249</v>
      </c>
      <c r="CF928" s="1" t="s">
        <v>249</v>
      </c>
      <c r="CN928" s="1" t="s">
        <v>249</v>
      </c>
      <c r="DJ928" s="1" t="s">
        <v>249</v>
      </c>
      <c r="DQ928" s="1" t="s">
        <v>249</v>
      </c>
      <c r="DY928" s="1" t="s">
        <v>249</v>
      </c>
      <c r="EF928" s="1" t="s">
        <v>4</v>
      </c>
      <c r="EG928" s="1" t="s">
        <v>6</v>
      </c>
      <c r="EH928" s="1" t="s">
        <v>6</v>
      </c>
      <c r="EI928" s="1" t="s">
        <v>6</v>
      </c>
      <c r="EJ928" s="1" t="s">
        <v>6</v>
      </c>
      <c r="EK928" s="1" t="s">
        <v>6</v>
      </c>
      <c r="EL928" s="1" t="s">
        <v>6</v>
      </c>
      <c r="EM928" s="1" t="s">
        <v>249</v>
      </c>
      <c r="ET928" s="1" t="s">
        <v>249</v>
      </c>
      <c r="FA928" s="1" t="s">
        <v>249</v>
      </c>
      <c r="FH928" s="1" t="s">
        <v>249</v>
      </c>
      <c r="FP928" s="1" t="s">
        <v>249</v>
      </c>
      <c r="FW928" s="1" t="s">
        <v>249</v>
      </c>
      <c r="GD928" s="1" t="s">
        <v>249</v>
      </c>
      <c r="GJ928" s="1" t="s">
        <v>249</v>
      </c>
      <c r="GQ928" s="1" t="s">
        <v>249</v>
      </c>
      <c r="GY928" s="1" t="s">
        <v>249</v>
      </c>
      <c r="HF928" s="1" t="s">
        <v>249</v>
      </c>
      <c r="HK928" s="1" t="s">
        <v>249</v>
      </c>
      <c r="HQ928" s="1" t="s">
        <v>249</v>
      </c>
    </row>
    <row r="929" spans="1:225" ht="41.25" customHeight="1" x14ac:dyDescent="0.2">
      <c r="A929" s="2" t="s">
        <v>7</v>
      </c>
      <c r="B929" s="2" t="s">
        <v>33</v>
      </c>
      <c r="C929" s="2" t="s">
        <v>76</v>
      </c>
      <c r="D929" s="1" t="s">
        <v>249</v>
      </c>
      <c r="AB929" s="1" t="s">
        <v>4</v>
      </c>
      <c r="AC929" s="1" t="s">
        <v>3</v>
      </c>
      <c r="AK929" s="1" t="s">
        <v>249</v>
      </c>
      <c r="AQ929" s="1" t="s">
        <v>249</v>
      </c>
      <c r="AY929" s="1" t="s">
        <v>4</v>
      </c>
      <c r="AZ929" s="1" t="s">
        <v>3</v>
      </c>
      <c r="BF929" s="1" t="s">
        <v>249</v>
      </c>
      <c r="BP929" s="1" t="s">
        <v>249</v>
      </c>
      <c r="BX929" s="1" t="s">
        <v>249</v>
      </c>
      <c r="CF929" s="1" t="s">
        <v>4</v>
      </c>
      <c r="CG929" s="1" t="s">
        <v>13</v>
      </c>
      <c r="CN929" s="1" t="s">
        <v>249</v>
      </c>
      <c r="DJ929" s="1" t="s">
        <v>249</v>
      </c>
      <c r="DQ929" s="1" t="s">
        <v>249</v>
      </c>
      <c r="DY929" s="1" t="s">
        <v>249</v>
      </c>
      <c r="EF929" s="1" t="s">
        <v>249</v>
      </c>
      <c r="EM929" s="1" t="s">
        <v>249</v>
      </c>
      <c r="ET929" s="1" t="s">
        <v>249</v>
      </c>
      <c r="FA929" s="1" t="s">
        <v>249</v>
      </c>
      <c r="FH929" s="1" t="s">
        <v>249</v>
      </c>
      <c r="FP929" s="1" t="s">
        <v>249</v>
      </c>
      <c r="FW929" s="1" t="s">
        <v>249</v>
      </c>
      <c r="GD929" s="1" t="s">
        <v>249</v>
      </c>
      <c r="GJ929" s="1" t="s">
        <v>249</v>
      </c>
      <c r="GQ929" s="1" t="s">
        <v>249</v>
      </c>
      <c r="GY929" s="1" t="s">
        <v>249</v>
      </c>
      <c r="HF929" s="1" t="s">
        <v>249</v>
      </c>
      <c r="HK929" s="1" t="s">
        <v>249</v>
      </c>
      <c r="HQ929" s="1" t="s">
        <v>249</v>
      </c>
    </row>
    <row r="930" spans="1:225" ht="41.25" customHeight="1" x14ac:dyDescent="0.2">
      <c r="A930" s="2" t="s">
        <v>0</v>
      </c>
      <c r="B930" s="2" t="s">
        <v>20</v>
      </c>
      <c r="C930" s="2" t="s">
        <v>69</v>
      </c>
      <c r="D930" s="1" t="s">
        <v>249</v>
      </c>
      <c r="X930" s="1" t="s">
        <v>5</v>
      </c>
      <c r="AA930" s="1" t="s">
        <v>5</v>
      </c>
      <c r="AB930" s="1" t="s">
        <v>249</v>
      </c>
      <c r="AK930" s="1" t="s">
        <v>249</v>
      </c>
      <c r="AQ930" s="1" t="s">
        <v>249</v>
      </c>
      <c r="AY930" s="1" t="s">
        <v>4</v>
      </c>
      <c r="AZ930" s="1" t="s">
        <v>5</v>
      </c>
      <c r="BA930" s="1" t="s">
        <v>13</v>
      </c>
      <c r="BE930" s="1" t="s">
        <v>13</v>
      </c>
      <c r="BF930" s="1" t="s">
        <v>4</v>
      </c>
      <c r="BI930" s="1" t="s">
        <v>13</v>
      </c>
      <c r="BJ930" s="1" t="s">
        <v>6</v>
      </c>
      <c r="BP930" s="1" t="s">
        <v>249</v>
      </c>
      <c r="BX930" s="1" t="s">
        <v>249</v>
      </c>
      <c r="CF930" s="1" t="s">
        <v>249</v>
      </c>
      <c r="CN930" s="1" t="s">
        <v>4</v>
      </c>
      <c r="CQ930" s="1" t="s">
        <v>6</v>
      </c>
      <c r="DJ930" s="1" t="s">
        <v>249</v>
      </c>
      <c r="DQ930" s="1" t="s">
        <v>249</v>
      </c>
      <c r="DY930" s="1" t="s">
        <v>249</v>
      </c>
      <c r="EF930" s="1" t="s">
        <v>249</v>
      </c>
      <c r="EM930" s="1" t="s">
        <v>249</v>
      </c>
      <c r="ET930" s="1" t="s">
        <v>249</v>
      </c>
      <c r="FA930" s="1" t="s">
        <v>249</v>
      </c>
      <c r="FH930" s="1" t="s">
        <v>249</v>
      </c>
      <c r="FP930" s="1" t="s">
        <v>249</v>
      </c>
      <c r="FW930" s="1" t="s">
        <v>4</v>
      </c>
      <c r="FX930" s="1" t="s">
        <v>3</v>
      </c>
      <c r="FY930" s="1" t="s">
        <v>250</v>
      </c>
      <c r="FZ930" s="1" t="s">
        <v>250</v>
      </c>
      <c r="GB930" s="1" t="s">
        <v>5</v>
      </c>
      <c r="GD930" s="1" t="s">
        <v>249</v>
      </c>
      <c r="GJ930" s="1" t="s">
        <v>249</v>
      </c>
      <c r="GQ930" s="1" t="s">
        <v>249</v>
      </c>
      <c r="GY930" s="1" t="s">
        <v>249</v>
      </c>
      <c r="HF930" s="1" t="s">
        <v>249</v>
      </c>
      <c r="HK930" s="1" t="s">
        <v>249</v>
      </c>
      <c r="HQ930" s="1" t="s">
        <v>249</v>
      </c>
    </row>
    <row r="931" spans="1:225" ht="41.25" customHeight="1" x14ac:dyDescent="0.2">
      <c r="A931" s="2" t="s">
        <v>0</v>
      </c>
      <c r="B931" s="2" t="s">
        <v>22</v>
      </c>
      <c r="C931" s="2" t="s">
        <v>23</v>
      </c>
      <c r="D931" s="1" t="s">
        <v>249</v>
      </c>
      <c r="AB931" s="1" t="s">
        <v>249</v>
      </c>
      <c r="AK931" s="1" t="s">
        <v>249</v>
      </c>
      <c r="AQ931" s="1" t="s">
        <v>249</v>
      </c>
      <c r="AY931" s="1" t="s">
        <v>249</v>
      </c>
      <c r="BF931" s="1" t="s">
        <v>4</v>
      </c>
      <c r="BG931" s="1" t="s">
        <v>5</v>
      </c>
      <c r="BI931" s="1" t="s">
        <v>5</v>
      </c>
      <c r="BK931" s="1" t="s">
        <v>5</v>
      </c>
      <c r="BL931" s="1" t="s">
        <v>6</v>
      </c>
      <c r="BM931" s="1" t="s">
        <v>5</v>
      </c>
      <c r="BN931" s="1" t="s">
        <v>5</v>
      </c>
      <c r="BP931" s="1" t="s">
        <v>249</v>
      </c>
      <c r="BX931" s="1" t="s">
        <v>249</v>
      </c>
      <c r="CF931" s="1" t="s">
        <v>249</v>
      </c>
      <c r="CN931" s="1" t="s">
        <v>249</v>
      </c>
      <c r="DJ931" s="1" t="s">
        <v>249</v>
      </c>
      <c r="DQ931" s="1" t="s">
        <v>249</v>
      </c>
      <c r="DY931" s="1" t="s">
        <v>249</v>
      </c>
      <c r="EF931" s="1" t="s">
        <v>249</v>
      </c>
      <c r="EM931" s="1" t="s">
        <v>249</v>
      </c>
      <c r="ET931" s="1" t="s">
        <v>249</v>
      </c>
      <c r="FA931" s="1" t="s">
        <v>249</v>
      </c>
      <c r="FH931" s="1" t="s">
        <v>249</v>
      </c>
      <c r="FP931" s="1" t="s">
        <v>249</v>
      </c>
      <c r="FW931" s="1" t="s">
        <v>249</v>
      </c>
      <c r="GD931" s="1" t="s">
        <v>249</v>
      </c>
      <c r="GJ931" s="1" t="s">
        <v>249</v>
      </c>
      <c r="GQ931" s="1" t="s">
        <v>4</v>
      </c>
      <c r="GR931" s="1" t="s">
        <v>5</v>
      </c>
      <c r="GS931" s="1" t="s">
        <v>5</v>
      </c>
      <c r="GT931" s="1" t="s">
        <v>5</v>
      </c>
      <c r="GW931" s="1" t="s">
        <v>5</v>
      </c>
      <c r="GY931" s="1" t="s">
        <v>249</v>
      </c>
      <c r="HF931" s="1" t="s">
        <v>249</v>
      </c>
      <c r="HK931" s="1" t="s">
        <v>249</v>
      </c>
      <c r="HQ931" s="1" t="s">
        <v>249</v>
      </c>
    </row>
    <row r="932" spans="1:225" ht="41.25" customHeight="1" x14ac:dyDescent="0.2">
      <c r="A932" s="2" t="s">
        <v>7</v>
      </c>
      <c r="B932" s="2" t="s">
        <v>24</v>
      </c>
      <c r="C932" s="2" t="s">
        <v>71</v>
      </c>
      <c r="D932" s="1" t="s">
        <v>249</v>
      </c>
      <c r="AB932" s="1" t="s">
        <v>249</v>
      </c>
      <c r="AK932" s="1" t="s">
        <v>249</v>
      </c>
      <c r="AQ932" s="1" t="s">
        <v>249</v>
      </c>
      <c r="AY932" s="1" t="s">
        <v>4</v>
      </c>
      <c r="AZ932" s="1" t="s">
        <v>6</v>
      </c>
      <c r="BA932" s="1" t="s">
        <v>6</v>
      </c>
      <c r="BB932" s="1" t="s">
        <v>5</v>
      </c>
      <c r="BC932" s="1" t="s">
        <v>5</v>
      </c>
      <c r="BD932" s="1" t="s">
        <v>250</v>
      </c>
      <c r="BE932" s="1" t="s">
        <v>5</v>
      </c>
      <c r="BF932" s="1" t="s">
        <v>249</v>
      </c>
      <c r="BP932" s="1" t="s">
        <v>249</v>
      </c>
      <c r="BX932" s="1" t="s">
        <v>4</v>
      </c>
      <c r="BY932" s="1" t="s">
        <v>13</v>
      </c>
      <c r="CF932" s="1" t="s">
        <v>249</v>
      </c>
      <c r="CN932" s="1" t="s">
        <v>4</v>
      </c>
      <c r="CO932" s="1" t="s">
        <v>6</v>
      </c>
      <c r="DJ932" s="1" t="s">
        <v>249</v>
      </c>
      <c r="DQ932" s="1" t="s">
        <v>249</v>
      </c>
      <c r="DY932" s="1" t="s">
        <v>249</v>
      </c>
      <c r="EF932" s="1" t="s">
        <v>249</v>
      </c>
      <c r="EM932" s="1" t="s">
        <v>249</v>
      </c>
      <c r="ET932" s="1" t="s">
        <v>249</v>
      </c>
      <c r="FA932" s="1" t="s">
        <v>249</v>
      </c>
      <c r="FH932" s="1" t="s">
        <v>249</v>
      </c>
      <c r="FP932" s="1" t="s">
        <v>4</v>
      </c>
      <c r="FQ932" s="1" t="s">
        <v>6</v>
      </c>
      <c r="FT932" s="1" t="s">
        <v>6</v>
      </c>
      <c r="FW932" s="1" t="s">
        <v>249</v>
      </c>
      <c r="GD932" s="1" t="s">
        <v>249</v>
      </c>
      <c r="GJ932" s="1" t="s">
        <v>249</v>
      </c>
      <c r="GQ932" s="1" t="s">
        <v>249</v>
      </c>
      <c r="GY932" s="1" t="s">
        <v>249</v>
      </c>
      <c r="HF932" s="1" t="s">
        <v>249</v>
      </c>
      <c r="HK932" s="1" t="s">
        <v>249</v>
      </c>
      <c r="HQ932" s="1" t="s">
        <v>249</v>
      </c>
    </row>
    <row r="933" spans="1:225" ht="41.25" customHeight="1" x14ac:dyDescent="0.2">
      <c r="A933" s="2" t="s">
        <v>7</v>
      </c>
      <c r="B933" s="2" t="s">
        <v>20</v>
      </c>
      <c r="C933" s="2" t="s">
        <v>69</v>
      </c>
      <c r="D933" s="1" t="s">
        <v>249</v>
      </c>
      <c r="AB933" s="1" t="s">
        <v>4</v>
      </c>
      <c r="AC933" s="1" t="s">
        <v>13</v>
      </c>
      <c r="AD933" s="1" t="s">
        <v>250</v>
      </c>
      <c r="AE933" s="1" t="s">
        <v>250</v>
      </c>
      <c r="AK933" s="1" t="s">
        <v>249</v>
      </c>
      <c r="AQ933" s="1" t="s">
        <v>249</v>
      </c>
      <c r="AY933" s="1" t="s">
        <v>249</v>
      </c>
      <c r="BF933" s="1" t="s">
        <v>249</v>
      </c>
      <c r="BP933" s="1" t="s">
        <v>249</v>
      </c>
      <c r="BX933" s="1" t="s">
        <v>249</v>
      </c>
      <c r="CF933" s="1" t="s">
        <v>249</v>
      </c>
      <c r="CN933" s="1" t="s">
        <v>249</v>
      </c>
      <c r="DJ933" s="1" t="s">
        <v>249</v>
      </c>
      <c r="DQ933" s="1" t="s">
        <v>249</v>
      </c>
      <c r="DY933" s="1" t="s">
        <v>249</v>
      </c>
      <c r="EF933" s="1" t="s">
        <v>249</v>
      </c>
      <c r="EM933" s="1" t="s">
        <v>249</v>
      </c>
      <c r="ET933" s="1" t="s">
        <v>249</v>
      </c>
      <c r="FA933" s="1" t="s">
        <v>249</v>
      </c>
      <c r="FH933" s="1" t="s">
        <v>249</v>
      </c>
      <c r="FP933" s="1" t="s">
        <v>249</v>
      </c>
      <c r="FW933" s="1" t="s">
        <v>4</v>
      </c>
      <c r="FX933" s="1" t="s">
        <v>13</v>
      </c>
      <c r="FY933" s="1" t="s">
        <v>3</v>
      </c>
      <c r="FZ933" s="1" t="s">
        <v>5</v>
      </c>
      <c r="GA933" s="1" t="s">
        <v>250</v>
      </c>
      <c r="GB933" s="1" t="s">
        <v>5</v>
      </c>
      <c r="GC933" s="1" t="s">
        <v>5</v>
      </c>
      <c r="GD933" s="1" t="s">
        <v>249</v>
      </c>
      <c r="GJ933" s="1" t="s">
        <v>249</v>
      </c>
      <c r="GQ933" s="1" t="s">
        <v>249</v>
      </c>
      <c r="GY933" s="1" t="s">
        <v>249</v>
      </c>
      <c r="HF933" s="1" t="s">
        <v>249</v>
      </c>
      <c r="HK933" s="1" t="s">
        <v>249</v>
      </c>
      <c r="HQ933" s="1" t="s">
        <v>249</v>
      </c>
    </row>
    <row r="934" spans="1:225" ht="41.25" customHeight="1" x14ac:dyDescent="0.2">
      <c r="A934" s="2" t="s">
        <v>0</v>
      </c>
      <c r="B934" s="2" t="s">
        <v>22</v>
      </c>
      <c r="C934" s="2" t="s">
        <v>23</v>
      </c>
      <c r="D934" s="1" t="s">
        <v>249</v>
      </c>
      <c r="K934" s="1" t="s">
        <v>5</v>
      </c>
      <c r="L934" s="1" t="s">
        <v>5</v>
      </c>
      <c r="M934" s="1" t="s">
        <v>5</v>
      </c>
      <c r="O934" s="1" t="s">
        <v>5</v>
      </c>
      <c r="R934" s="1" t="s">
        <v>6</v>
      </c>
      <c r="T934" s="1" t="s">
        <v>5</v>
      </c>
      <c r="AB934" s="1" t="s">
        <v>249</v>
      </c>
      <c r="AK934" s="1" t="s">
        <v>249</v>
      </c>
      <c r="AQ934" s="1" t="s">
        <v>249</v>
      </c>
      <c r="AY934" s="1" t="s">
        <v>249</v>
      </c>
      <c r="BF934" s="1" t="s">
        <v>4</v>
      </c>
      <c r="BG934" s="1" t="s">
        <v>5</v>
      </c>
      <c r="BI934" s="1" t="s">
        <v>5</v>
      </c>
      <c r="BL934" s="1" t="s">
        <v>6</v>
      </c>
      <c r="BM934" s="1" t="s">
        <v>5</v>
      </c>
      <c r="BN934" s="1" t="s">
        <v>6</v>
      </c>
      <c r="BP934" s="1" t="s">
        <v>249</v>
      </c>
      <c r="BX934" s="1" t="s">
        <v>249</v>
      </c>
      <c r="CF934" s="1" t="s">
        <v>249</v>
      </c>
      <c r="CN934" s="1" t="s">
        <v>249</v>
      </c>
      <c r="DJ934" s="1" t="s">
        <v>249</v>
      </c>
      <c r="DQ934" s="1" t="s">
        <v>249</v>
      </c>
      <c r="DY934" s="1" t="s">
        <v>249</v>
      </c>
      <c r="EF934" s="1" t="s">
        <v>249</v>
      </c>
      <c r="EM934" s="1" t="s">
        <v>249</v>
      </c>
      <c r="ET934" s="1" t="s">
        <v>249</v>
      </c>
      <c r="FA934" s="1" t="s">
        <v>249</v>
      </c>
      <c r="FH934" s="1" t="s">
        <v>249</v>
      </c>
      <c r="FP934" s="1" t="s">
        <v>249</v>
      </c>
      <c r="FW934" s="1" t="s">
        <v>249</v>
      </c>
      <c r="GD934" s="1" t="s">
        <v>249</v>
      </c>
      <c r="GJ934" s="1" t="s">
        <v>249</v>
      </c>
      <c r="GQ934" s="1" t="s">
        <v>4</v>
      </c>
      <c r="GR934" s="1" t="s">
        <v>5</v>
      </c>
      <c r="GS934" s="1" t="s">
        <v>6</v>
      </c>
      <c r="GT934" s="1" t="s">
        <v>5</v>
      </c>
      <c r="GV934" s="1" t="s">
        <v>6</v>
      </c>
      <c r="GW934" s="1" t="s">
        <v>6</v>
      </c>
      <c r="GY934" s="1" t="s">
        <v>249</v>
      </c>
      <c r="HF934" s="1" t="s">
        <v>249</v>
      </c>
      <c r="HK934" s="1" t="s">
        <v>249</v>
      </c>
      <c r="HQ934" s="1" t="s">
        <v>249</v>
      </c>
    </row>
    <row r="935" spans="1:225" ht="41.25" customHeight="1" x14ac:dyDescent="0.2">
      <c r="A935" s="2" t="s">
        <v>0</v>
      </c>
      <c r="B935" s="2" t="s">
        <v>31</v>
      </c>
      <c r="C935" s="2" t="s">
        <v>74</v>
      </c>
      <c r="D935" s="1" t="s">
        <v>249</v>
      </c>
      <c r="O935" s="1" t="s">
        <v>5</v>
      </c>
      <c r="R935" s="1" t="s">
        <v>250</v>
      </c>
      <c r="AB935" s="1" t="s">
        <v>249</v>
      </c>
      <c r="AK935" s="1" t="s">
        <v>249</v>
      </c>
      <c r="AQ935" s="1" t="s">
        <v>249</v>
      </c>
      <c r="AY935" s="1" t="s">
        <v>249</v>
      </c>
      <c r="BF935" s="1" t="s">
        <v>4</v>
      </c>
      <c r="BG935" s="1" t="s">
        <v>250</v>
      </c>
      <c r="BH935" s="1" t="s">
        <v>250</v>
      </c>
      <c r="BI935" s="1" t="s">
        <v>5</v>
      </c>
      <c r="BJ935" s="1" t="s">
        <v>5</v>
      </c>
      <c r="BK935" s="1" t="s">
        <v>5</v>
      </c>
      <c r="BL935" s="1" t="s">
        <v>5</v>
      </c>
      <c r="BM935" s="1" t="s">
        <v>5</v>
      </c>
      <c r="BN935" s="1" t="s">
        <v>5</v>
      </c>
      <c r="BP935" s="1" t="s">
        <v>4</v>
      </c>
      <c r="BQ935" s="1" t="s">
        <v>5</v>
      </c>
      <c r="BR935" s="1" t="s">
        <v>5</v>
      </c>
      <c r="BT935" s="1" t="s">
        <v>5</v>
      </c>
      <c r="BU935" s="1" t="s">
        <v>5</v>
      </c>
      <c r="BW935" s="1" t="s">
        <v>5</v>
      </c>
      <c r="BX935" s="1" t="s">
        <v>249</v>
      </c>
      <c r="CF935" s="1" t="s">
        <v>249</v>
      </c>
      <c r="CN935" s="1" t="s">
        <v>4</v>
      </c>
      <c r="CO935" s="1" t="s">
        <v>5</v>
      </c>
      <c r="CP935" s="1" t="s">
        <v>250</v>
      </c>
      <c r="CQ935" s="1" t="s">
        <v>250</v>
      </c>
      <c r="CZ935" s="1" t="s">
        <v>5</v>
      </c>
      <c r="DJ935" s="1" t="s">
        <v>249</v>
      </c>
      <c r="DQ935" s="1" t="s">
        <v>249</v>
      </c>
      <c r="DY935" s="1" t="s">
        <v>249</v>
      </c>
      <c r="EF935" s="1" t="s">
        <v>249</v>
      </c>
      <c r="EM935" s="1" t="s">
        <v>249</v>
      </c>
      <c r="ET935" s="1" t="s">
        <v>249</v>
      </c>
      <c r="FA935" s="1" t="s">
        <v>4</v>
      </c>
      <c r="FB935" s="1" t="s">
        <v>250</v>
      </c>
      <c r="FC935" s="1" t="s">
        <v>5</v>
      </c>
      <c r="FD935" s="1" t="s">
        <v>3</v>
      </c>
      <c r="FE935" s="1" t="s">
        <v>3</v>
      </c>
      <c r="FF935" s="1" t="s">
        <v>5</v>
      </c>
      <c r="FH935" s="1" t="s">
        <v>249</v>
      </c>
      <c r="FP935" s="1" t="s">
        <v>249</v>
      </c>
      <c r="FW935" s="1" t="s">
        <v>249</v>
      </c>
      <c r="GD935" s="1" t="s">
        <v>249</v>
      </c>
      <c r="GJ935" s="1" t="s">
        <v>4</v>
      </c>
      <c r="GK935" s="1" t="s">
        <v>5</v>
      </c>
      <c r="GM935" s="1" t="s">
        <v>250</v>
      </c>
      <c r="GN935" s="1" t="s">
        <v>250</v>
      </c>
      <c r="GO935" s="1" t="s">
        <v>250</v>
      </c>
      <c r="GP935" s="1" t="s">
        <v>250</v>
      </c>
      <c r="GQ935" s="1" t="s">
        <v>249</v>
      </c>
      <c r="GY935" s="1" t="s">
        <v>249</v>
      </c>
      <c r="HF935" s="1" t="s">
        <v>249</v>
      </c>
      <c r="HK935" s="1" t="s">
        <v>249</v>
      </c>
      <c r="HQ935" s="1" t="s">
        <v>249</v>
      </c>
    </row>
    <row r="936" spans="1:225" ht="41.25" customHeight="1" x14ac:dyDescent="0.2">
      <c r="A936" s="2" t="s">
        <v>7</v>
      </c>
      <c r="B936" s="2" t="s">
        <v>9</v>
      </c>
      <c r="C936" s="2" t="s">
        <v>61</v>
      </c>
      <c r="D936" s="1" t="s">
        <v>249</v>
      </c>
      <c r="AB936" s="1" t="s">
        <v>249</v>
      </c>
      <c r="AK936" s="1" t="s">
        <v>249</v>
      </c>
      <c r="AQ936" s="1" t="s">
        <v>249</v>
      </c>
      <c r="AY936" s="1" t="s">
        <v>4</v>
      </c>
      <c r="AZ936" s="1" t="s">
        <v>5</v>
      </c>
      <c r="BA936" s="1" t="s">
        <v>5</v>
      </c>
      <c r="BD936" s="1" t="s">
        <v>5</v>
      </c>
      <c r="BF936" s="1" t="s">
        <v>4</v>
      </c>
      <c r="BG936" s="1" t="s">
        <v>5</v>
      </c>
      <c r="BK936" s="1" t="s">
        <v>5</v>
      </c>
      <c r="BL936" s="1" t="s">
        <v>5</v>
      </c>
      <c r="BN936" s="1" t="s">
        <v>5</v>
      </c>
      <c r="BP936" s="1" t="s">
        <v>249</v>
      </c>
      <c r="BX936" s="1" t="s">
        <v>249</v>
      </c>
      <c r="CF936" s="1" t="s">
        <v>249</v>
      </c>
      <c r="CN936" s="1" t="s">
        <v>249</v>
      </c>
      <c r="DJ936" s="1" t="s">
        <v>4</v>
      </c>
      <c r="DK936" s="1" t="s">
        <v>6</v>
      </c>
      <c r="DL936" s="1" t="s">
        <v>6</v>
      </c>
      <c r="DM936" s="1" t="s">
        <v>6</v>
      </c>
      <c r="DN936" s="1" t="s">
        <v>6</v>
      </c>
      <c r="DO936" s="1" t="s">
        <v>6</v>
      </c>
      <c r="DP936" s="1" t="s">
        <v>6</v>
      </c>
      <c r="DQ936" s="1" t="s">
        <v>249</v>
      </c>
      <c r="DY936" s="1" t="s">
        <v>249</v>
      </c>
      <c r="EF936" s="1" t="s">
        <v>249</v>
      </c>
      <c r="EM936" s="1" t="s">
        <v>249</v>
      </c>
      <c r="ET936" s="1" t="s">
        <v>249</v>
      </c>
      <c r="FA936" s="1" t="s">
        <v>249</v>
      </c>
      <c r="FH936" s="1" t="s">
        <v>249</v>
      </c>
      <c r="FP936" s="1" t="s">
        <v>249</v>
      </c>
      <c r="FW936" s="1" t="s">
        <v>249</v>
      </c>
      <c r="GD936" s="1" t="s">
        <v>249</v>
      </c>
      <c r="GJ936" s="1" t="s">
        <v>249</v>
      </c>
      <c r="GQ936" s="1" t="s">
        <v>249</v>
      </c>
      <c r="GY936" s="1" t="s">
        <v>249</v>
      </c>
      <c r="HF936" s="1" t="s">
        <v>249</v>
      </c>
      <c r="HK936" s="1" t="s">
        <v>249</v>
      </c>
      <c r="HQ936" s="1" t="s">
        <v>249</v>
      </c>
    </row>
    <row r="937" spans="1:225" ht="41.25" customHeight="1" x14ac:dyDescent="0.2">
      <c r="A937" s="2" t="s">
        <v>0</v>
      </c>
      <c r="B937" s="2" t="s">
        <v>41</v>
      </c>
      <c r="C937" s="2" t="s">
        <v>81</v>
      </c>
      <c r="D937" s="1" t="s">
        <v>249</v>
      </c>
      <c r="K937" s="1" t="s">
        <v>5</v>
      </c>
      <c r="L937" s="1" t="s">
        <v>5</v>
      </c>
      <c r="M937" s="1" t="s">
        <v>5</v>
      </c>
      <c r="N937" s="1" t="s">
        <v>5</v>
      </c>
      <c r="O937" s="1" t="s">
        <v>5</v>
      </c>
      <c r="P937" s="1" t="s">
        <v>5</v>
      </c>
      <c r="Q937" s="1" t="s">
        <v>5</v>
      </c>
      <c r="R937" s="1" t="s">
        <v>5</v>
      </c>
      <c r="S937" s="1" t="s">
        <v>5</v>
      </c>
      <c r="T937" s="1" t="s">
        <v>13</v>
      </c>
      <c r="U937" s="1" t="s">
        <v>13</v>
      </c>
      <c r="W937" s="1" t="s">
        <v>13</v>
      </c>
      <c r="X937" s="1" t="s">
        <v>5</v>
      </c>
      <c r="Z937" s="1" t="s">
        <v>6</v>
      </c>
      <c r="AB937" s="1" t="s">
        <v>4</v>
      </c>
      <c r="AC937" s="1" t="s">
        <v>5</v>
      </c>
      <c r="AD937" s="1" t="s">
        <v>5</v>
      </c>
      <c r="AE937" s="1" t="s">
        <v>250</v>
      </c>
      <c r="AF937" s="1" t="s">
        <v>5</v>
      </c>
      <c r="AG937" s="1" t="s">
        <v>250</v>
      </c>
      <c r="AK937" s="1" t="s">
        <v>249</v>
      </c>
      <c r="AQ937" s="1" t="s">
        <v>249</v>
      </c>
      <c r="AY937" s="1" t="s">
        <v>4</v>
      </c>
      <c r="AZ937" s="1" t="s">
        <v>5</v>
      </c>
      <c r="BA937" s="1" t="s">
        <v>5</v>
      </c>
      <c r="BB937" s="1" t="s">
        <v>6</v>
      </c>
      <c r="BD937" s="1" t="s">
        <v>5</v>
      </c>
      <c r="BE937" s="1" t="s">
        <v>5</v>
      </c>
      <c r="BF937" s="1" t="s">
        <v>249</v>
      </c>
      <c r="BP937" s="1" t="s">
        <v>4</v>
      </c>
      <c r="BQ937" s="1" t="s">
        <v>5</v>
      </c>
      <c r="BR937" s="1" t="s">
        <v>5</v>
      </c>
      <c r="BS937" s="1" t="s">
        <v>5</v>
      </c>
      <c r="BT937" s="1" t="s">
        <v>250</v>
      </c>
      <c r="BU937" s="1" t="s">
        <v>5</v>
      </c>
      <c r="BW937" s="1" t="s">
        <v>6</v>
      </c>
      <c r="BX937" s="1" t="s">
        <v>4</v>
      </c>
      <c r="BY937" s="1" t="s">
        <v>5</v>
      </c>
      <c r="BZ937" s="1" t="s">
        <v>5</v>
      </c>
      <c r="CA937" s="1" t="s">
        <v>5</v>
      </c>
      <c r="CB937" s="1" t="s">
        <v>5</v>
      </c>
      <c r="CC937" s="1" t="s">
        <v>5</v>
      </c>
      <c r="CD937" s="1" t="s">
        <v>3</v>
      </c>
      <c r="CE937" s="1" t="s">
        <v>5</v>
      </c>
      <c r="CF937" s="1" t="s">
        <v>4</v>
      </c>
      <c r="CG937" s="1" t="s">
        <v>250</v>
      </c>
      <c r="CH937" s="1" t="s">
        <v>3</v>
      </c>
      <c r="CI937" s="1" t="s">
        <v>3</v>
      </c>
      <c r="CJ937" s="1" t="s">
        <v>3</v>
      </c>
      <c r="CK937" s="1" t="s">
        <v>3</v>
      </c>
      <c r="CL937" s="1" t="s">
        <v>3</v>
      </c>
      <c r="CM937" s="1" t="s">
        <v>3</v>
      </c>
      <c r="CN937" s="1" t="s">
        <v>4</v>
      </c>
      <c r="CO937" s="1" t="s">
        <v>5</v>
      </c>
      <c r="DD937" s="1" t="s">
        <v>6</v>
      </c>
      <c r="DJ937" s="1" t="s">
        <v>249</v>
      </c>
      <c r="DQ937" s="1" t="s">
        <v>249</v>
      </c>
      <c r="DY937" s="1" t="s">
        <v>249</v>
      </c>
      <c r="EF937" s="1" t="s">
        <v>249</v>
      </c>
      <c r="EM937" s="1" t="s">
        <v>249</v>
      </c>
      <c r="ET937" s="1" t="s">
        <v>249</v>
      </c>
      <c r="FA937" s="1" t="s">
        <v>249</v>
      </c>
      <c r="FH937" s="1" t="s">
        <v>249</v>
      </c>
      <c r="FP937" s="1" t="s">
        <v>249</v>
      </c>
      <c r="FW937" s="1" t="s">
        <v>249</v>
      </c>
      <c r="GD937" s="1" t="s">
        <v>249</v>
      </c>
      <c r="GJ937" s="1" t="s">
        <v>249</v>
      </c>
      <c r="GQ937" s="1" t="s">
        <v>249</v>
      </c>
      <c r="GY937" s="1" t="s">
        <v>249</v>
      </c>
      <c r="HF937" s="1" t="s">
        <v>249</v>
      </c>
      <c r="HK937" s="1" t="s">
        <v>4</v>
      </c>
      <c r="HL937" s="1" t="s">
        <v>5</v>
      </c>
      <c r="HM937" s="1" t="s">
        <v>5</v>
      </c>
      <c r="HN937" s="1" t="s">
        <v>6</v>
      </c>
      <c r="HO937" s="1" t="s">
        <v>6</v>
      </c>
      <c r="HP937" s="1" t="s">
        <v>5</v>
      </c>
      <c r="HQ937" s="1" t="s">
        <v>249</v>
      </c>
    </row>
    <row r="938" spans="1:225" ht="41.25" customHeight="1" x14ac:dyDescent="0.2">
      <c r="A938" s="2" t="s">
        <v>7</v>
      </c>
      <c r="B938" s="2" t="s">
        <v>27</v>
      </c>
      <c r="C938" s="2" t="s">
        <v>72</v>
      </c>
      <c r="D938" s="1" t="s">
        <v>249</v>
      </c>
      <c r="AB938" s="1" t="s">
        <v>4</v>
      </c>
      <c r="AC938" s="1" t="s">
        <v>3</v>
      </c>
      <c r="AD938" s="1" t="s">
        <v>3</v>
      </c>
      <c r="AF938" s="1" t="s">
        <v>250</v>
      </c>
      <c r="AG938" s="1" t="s">
        <v>3</v>
      </c>
      <c r="AK938" s="1" t="s">
        <v>249</v>
      </c>
      <c r="AQ938" s="1" t="s">
        <v>249</v>
      </c>
      <c r="AY938" s="1" t="s">
        <v>4</v>
      </c>
      <c r="AZ938" s="1" t="s">
        <v>3</v>
      </c>
      <c r="BA938" s="1" t="s">
        <v>250</v>
      </c>
      <c r="BB938" s="1" t="s">
        <v>5</v>
      </c>
      <c r="BD938" s="1" t="s">
        <v>13</v>
      </c>
      <c r="BE938" s="1" t="s">
        <v>250</v>
      </c>
      <c r="BF938" s="1" t="s">
        <v>249</v>
      </c>
      <c r="BP938" s="1" t="s">
        <v>249</v>
      </c>
      <c r="BX938" s="1" t="s">
        <v>249</v>
      </c>
      <c r="CF938" s="1" t="s">
        <v>249</v>
      </c>
      <c r="CN938" s="1" t="s">
        <v>249</v>
      </c>
      <c r="DJ938" s="1" t="s">
        <v>249</v>
      </c>
      <c r="DQ938" s="1" t="s">
        <v>249</v>
      </c>
      <c r="DY938" s="1" t="s">
        <v>249</v>
      </c>
      <c r="EF938" s="1" t="s">
        <v>249</v>
      </c>
      <c r="EM938" s="1" t="s">
        <v>4</v>
      </c>
      <c r="EN938" s="1" t="s">
        <v>250</v>
      </c>
      <c r="EO938" s="1" t="s">
        <v>5</v>
      </c>
      <c r="EP938" s="1" t="s">
        <v>3</v>
      </c>
      <c r="ER938" s="1" t="s">
        <v>250</v>
      </c>
      <c r="ET938" s="1" t="s">
        <v>249</v>
      </c>
      <c r="FA938" s="1" t="s">
        <v>249</v>
      </c>
      <c r="FH938" s="1" t="s">
        <v>249</v>
      </c>
      <c r="FP938" s="1" t="s">
        <v>249</v>
      </c>
      <c r="FW938" s="1" t="s">
        <v>249</v>
      </c>
      <c r="GD938" s="1" t="s">
        <v>249</v>
      </c>
      <c r="GJ938" s="1" t="s">
        <v>249</v>
      </c>
      <c r="GQ938" s="1" t="s">
        <v>249</v>
      </c>
      <c r="GY938" s="1" t="s">
        <v>249</v>
      </c>
      <c r="HF938" s="1" t="s">
        <v>249</v>
      </c>
      <c r="HK938" s="1" t="s">
        <v>249</v>
      </c>
      <c r="HQ938" s="1" t="s">
        <v>249</v>
      </c>
    </row>
    <row r="939" spans="1:225" ht="41.25" customHeight="1" x14ac:dyDescent="0.2">
      <c r="A939" s="2" t="s">
        <v>7</v>
      </c>
      <c r="B939" s="2" t="s">
        <v>14</v>
      </c>
      <c r="C939" s="2" t="s">
        <v>63</v>
      </c>
      <c r="D939" s="1" t="s">
        <v>249</v>
      </c>
      <c r="AB939" s="1" t="s">
        <v>249</v>
      </c>
      <c r="AK939" s="1" t="s">
        <v>249</v>
      </c>
      <c r="AQ939" s="1" t="s">
        <v>249</v>
      </c>
      <c r="AY939" s="1" t="s">
        <v>4</v>
      </c>
      <c r="AZ939" s="1" t="s">
        <v>5</v>
      </c>
      <c r="BC939" s="1" t="s">
        <v>6</v>
      </c>
      <c r="BE939" s="1" t="s">
        <v>6</v>
      </c>
      <c r="BF939" s="1" t="s">
        <v>249</v>
      </c>
      <c r="BP939" s="1" t="s">
        <v>4</v>
      </c>
      <c r="BQ939" s="1" t="s">
        <v>6</v>
      </c>
      <c r="BR939" s="1" t="s">
        <v>6</v>
      </c>
      <c r="BS939" s="1" t="s">
        <v>6</v>
      </c>
      <c r="BU939" s="1" t="s">
        <v>6</v>
      </c>
      <c r="BX939" s="1" t="s">
        <v>249</v>
      </c>
      <c r="CF939" s="1" t="s">
        <v>4</v>
      </c>
      <c r="CK939" s="1" t="s">
        <v>6</v>
      </c>
      <c r="CN939" s="1" t="s">
        <v>4</v>
      </c>
      <c r="CO939" s="1" t="s">
        <v>6</v>
      </c>
      <c r="CW939" s="1" t="s">
        <v>6</v>
      </c>
      <c r="DJ939" s="1" t="s">
        <v>249</v>
      </c>
      <c r="DQ939" s="1" t="s">
        <v>249</v>
      </c>
      <c r="DY939" s="1" t="s">
        <v>249</v>
      </c>
      <c r="EF939" s="1" t="s">
        <v>249</v>
      </c>
      <c r="EM939" s="1" t="s">
        <v>249</v>
      </c>
      <c r="ET939" s="1" t="s">
        <v>4</v>
      </c>
      <c r="EU939" s="1" t="s">
        <v>6</v>
      </c>
      <c r="EV939" s="1" t="s">
        <v>6</v>
      </c>
      <c r="EX939" s="1" t="s">
        <v>6</v>
      </c>
      <c r="EY939" s="1" t="s">
        <v>6</v>
      </c>
      <c r="FA939" s="1" t="s">
        <v>249</v>
      </c>
      <c r="FH939" s="1" t="s">
        <v>249</v>
      </c>
      <c r="FP939" s="1" t="s">
        <v>249</v>
      </c>
      <c r="FW939" s="1" t="s">
        <v>249</v>
      </c>
      <c r="GD939" s="1" t="s">
        <v>249</v>
      </c>
      <c r="GJ939" s="1" t="s">
        <v>249</v>
      </c>
      <c r="GQ939" s="1" t="s">
        <v>249</v>
      </c>
      <c r="GY939" s="1" t="s">
        <v>249</v>
      </c>
      <c r="HF939" s="1" t="s">
        <v>249</v>
      </c>
      <c r="HK939" s="1" t="s">
        <v>249</v>
      </c>
      <c r="HQ939" s="1" t="s">
        <v>249</v>
      </c>
    </row>
    <row r="940" spans="1:225" ht="41.25" customHeight="1" x14ac:dyDescent="0.2">
      <c r="A940" s="2" t="s">
        <v>0</v>
      </c>
      <c r="B940" s="2" t="s">
        <v>16</v>
      </c>
      <c r="C940" s="2" t="s">
        <v>65</v>
      </c>
      <c r="D940" s="1" t="s">
        <v>249</v>
      </c>
      <c r="K940" s="1" t="s">
        <v>5</v>
      </c>
      <c r="M940" s="1" t="s">
        <v>5</v>
      </c>
      <c r="AB940" s="1" t="s">
        <v>249</v>
      </c>
      <c r="AK940" s="1" t="s">
        <v>249</v>
      </c>
      <c r="AQ940" s="1" t="s">
        <v>249</v>
      </c>
      <c r="AY940" s="1" t="s">
        <v>249</v>
      </c>
      <c r="BF940" s="1" t="s">
        <v>4</v>
      </c>
      <c r="BG940" s="1" t="s">
        <v>250</v>
      </c>
      <c r="BH940" s="1" t="s">
        <v>5</v>
      </c>
      <c r="BJ940" s="1" t="s">
        <v>5</v>
      </c>
      <c r="BL940" s="1" t="s">
        <v>5</v>
      </c>
      <c r="BN940" s="1" t="s">
        <v>5</v>
      </c>
      <c r="BO940" s="1" t="s">
        <v>5</v>
      </c>
      <c r="BP940" s="1" t="s">
        <v>4</v>
      </c>
      <c r="BQ940" s="1" t="s">
        <v>5</v>
      </c>
      <c r="BR940" s="1" t="s">
        <v>5</v>
      </c>
      <c r="BS940" s="1" t="s">
        <v>6</v>
      </c>
      <c r="BW940" s="1" t="s">
        <v>6</v>
      </c>
      <c r="BX940" s="1" t="s">
        <v>249</v>
      </c>
      <c r="CF940" s="1" t="s">
        <v>249</v>
      </c>
      <c r="CN940" s="1" t="s">
        <v>249</v>
      </c>
      <c r="DJ940" s="1" t="s">
        <v>249</v>
      </c>
      <c r="DQ940" s="1" t="s">
        <v>249</v>
      </c>
      <c r="DY940" s="1" t="s">
        <v>4</v>
      </c>
      <c r="DZ940" s="1" t="s">
        <v>5</v>
      </c>
      <c r="EA940" s="1" t="s">
        <v>5</v>
      </c>
      <c r="EB940" s="1" t="s">
        <v>5</v>
      </c>
      <c r="EC940" s="1" t="s">
        <v>5</v>
      </c>
      <c r="ED940" s="1" t="s">
        <v>5</v>
      </c>
      <c r="EE940" s="1" t="s">
        <v>5</v>
      </c>
      <c r="EF940" s="1" t="s">
        <v>249</v>
      </c>
      <c r="EM940" s="1" t="s">
        <v>249</v>
      </c>
      <c r="ET940" s="1" t="s">
        <v>249</v>
      </c>
      <c r="FA940" s="1" t="s">
        <v>249</v>
      </c>
      <c r="FH940" s="1" t="s">
        <v>249</v>
      </c>
      <c r="FP940" s="1" t="s">
        <v>249</v>
      </c>
      <c r="FW940" s="1" t="s">
        <v>249</v>
      </c>
      <c r="GD940" s="1" t="s">
        <v>249</v>
      </c>
      <c r="GJ940" s="1" t="s">
        <v>249</v>
      </c>
      <c r="GQ940" s="1" t="s">
        <v>249</v>
      </c>
      <c r="GY940" s="1" t="s">
        <v>249</v>
      </c>
      <c r="HF940" s="1" t="s">
        <v>249</v>
      </c>
      <c r="HK940" s="1" t="s">
        <v>249</v>
      </c>
      <c r="HQ940" s="1" t="s">
        <v>249</v>
      </c>
    </row>
    <row r="941" spans="1:225" ht="41.25" customHeight="1" x14ac:dyDescent="0.2">
      <c r="A941" s="2" t="s">
        <v>7</v>
      </c>
      <c r="B941" s="2" t="s">
        <v>11</v>
      </c>
      <c r="C941" s="2" t="s">
        <v>12</v>
      </c>
      <c r="D941" s="1" t="s">
        <v>249</v>
      </c>
      <c r="AB941" s="1" t="s">
        <v>249</v>
      </c>
      <c r="AK941" s="1" t="s">
        <v>249</v>
      </c>
      <c r="AQ941" s="1" t="s">
        <v>249</v>
      </c>
      <c r="AY941" s="1" t="s">
        <v>249</v>
      </c>
      <c r="BF941" s="1" t="s">
        <v>249</v>
      </c>
      <c r="BP941" s="1" t="s">
        <v>249</v>
      </c>
      <c r="BX941" s="1" t="s">
        <v>249</v>
      </c>
      <c r="CF941" s="1" t="s">
        <v>249</v>
      </c>
      <c r="CN941" s="1" t="s">
        <v>249</v>
      </c>
      <c r="DJ941" s="1" t="s">
        <v>249</v>
      </c>
      <c r="DQ941" s="1" t="s">
        <v>249</v>
      </c>
      <c r="DY941" s="1" t="s">
        <v>249</v>
      </c>
      <c r="EF941" s="1" t="s">
        <v>249</v>
      </c>
      <c r="EM941" s="1" t="s">
        <v>249</v>
      </c>
      <c r="ET941" s="1" t="s">
        <v>249</v>
      </c>
      <c r="FA941" s="1" t="s">
        <v>249</v>
      </c>
      <c r="FH941" s="1" t="s">
        <v>249</v>
      </c>
      <c r="FP941" s="1" t="s">
        <v>249</v>
      </c>
      <c r="FW941" s="1" t="s">
        <v>249</v>
      </c>
      <c r="GD941" s="1" t="s">
        <v>249</v>
      </c>
      <c r="GJ941" s="1" t="s">
        <v>249</v>
      </c>
      <c r="GQ941" s="1" t="s">
        <v>249</v>
      </c>
      <c r="GY941" s="1" t="s">
        <v>249</v>
      </c>
      <c r="HF941" s="1" t="s">
        <v>249</v>
      </c>
      <c r="HK941" s="1" t="s">
        <v>249</v>
      </c>
      <c r="HQ941" s="1" t="s">
        <v>249</v>
      </c>
    </row>
    <row r="942" spans="1:225" ht="41.25" customHeight="1" x14ac:dyDescent="0.2">
      <c r="A942" s="2" t="s">
        <v>0</v>
      </c>
      <c r="B942" s="2" t="s">
        <v>1</v>
      </c>
      <c r="C942" s="2" t="s">
        <v>2</v>
      </c>
      <c r="D942" s="1" t="s">
        <v>249</v>
      </c>
      <c r="W942" s="1" t="s">
        <v>5</v>
      </c>
      <c r="AB942" s="1" t="s">
        <v>249</v>
      </c>
      <c r="AK942" s="1" t="s">
        <v>249</v>
      </c>
      <c r="AQ942" s="1" t="s">
        <v>249</v>
      </c>
      <c r="AY942" s="1" t="s">
        <v>249</v>
      </c>
      <c r="BF942" s="1" t="s">
        <v>249</v>
      </c>
      <c r="BP942" s="1" t="s">
        <v>4</v>
      </c>
      <c r="BQ942" s="1" t="s">
        <v>5</v>
      </c>
      <c r="BR942" s="1" t="s">
        <v>5</v>
      </c>
      <c r="BS942" s="1" t="s">
        <v>5</v>
      </c>
      <c r="BT942" s="1" t="s">
        <v>5</v>
      </c>
      <c r="BU942" s="1" t="s">
        <v>5</v>
      </c>
      <c r="BV942" s="1" t="s">
        <v>5</v>
      </c>
      <c r="BW942" s="1" t="s">
        <v>5</v>
      </c>
      <c r="BX942" s="1" t="s">
        <v>4</v>
      </c>
      <c r="BY942" s="1" t="s">
        <v>5</v>
      </c>
      <c r="BZ942" s="1" t="s">
        <v>5</v>
      </c>
      <c r="CA942" s="1" t="s">
        <v>5</v>
      </c>
      <c r="CB942" s="1" t="s">
        <v>5</v>
      </c>
      <c r="CC942" s="1" t="s">
        <v>5</v>
      </c>
      <c r="CD942" s="1" t="s">
        <v>5</v>
      </c>
      <c r="CE942" s="1" t="s">
        <v>6</v>
      </c>
      <c r="CF942" s="1" t="s">
        <v>249</v>
      </c>
      <c r="CN942" s="1" t="s">
        <v>249</v>
      </c>
      <c r="DJ942" s="1" t="s">
        <v>249</v>
      </c>
      <c r="DQ942" s="1" t="s">
        <v>249</v>
      </c>
      <c r="DY942" s="1" t="s">
        <v>249</v>
      </c>
      <c r="EF942" s="1" t="s">
        <v>249</v>
      </c>
      <c r="EM942" s="1" t="s">
        <v>249</v>
      </c>
      <c r="ET942" s="1" t="s">
        <v>249</v>
      </c>
      <c r="FA942" s="1" t="s">
        <v>249</v>
      </c>
      <c r="FH942" s="1" t="s">
        <v>249</v>
      </c>
      <c r="FP942" s="1" t="s">
        <v>249</v>
      </c>
      <c r="FW942" s="1" t="s">
        <v>249</v>
      </c>
      <c r="GD942" s="1" t="s">
        <v>249</v>
      </c>
      <c r="GJ942" s="1" t="s">
        <v>4</v>
      </c>
      <c r="GK942" s="1" t="s">
        <v>5</v>
      </c>
      <c r="GL942" s="1" t="s">
        <v>5</v>
      </c>
      <c r="GM942" s="1" t="s">
        <v>5</v>
      </c>
      <c r="GN942" s="1" t="s">
        <v>5</v>
      </c>
      <c r="GO942" s="1" t="s">
        <v>5</v>
      </c>
      <c r="GP942" s="1" t="s">
        <v>5</v>
      </c>
      <c r="GQ942" s="1" t="s">
        <v>249</v>
      </c>
      <c r="GY942" s="1" t="s">
        <v>249</v>
      </c>
      <c r="HF942" s="1" t="s">
        <v>249</v>
      </c>
      <c r="HK942" s="1" t="s">
        <v>249</v>
      </c>
      <c r="HQ942" s="1" t="s">
        <v>249</v>
      </c>
    </row>
    <row r="943" spans="1:225" ht="41.25" customHeight="1" x14ac:dyDescent="0.2">
      <c r="A943" s="2" t="s">
        <v>7</v>
      </c>
      <c r="B943" s="2" t="s">
        <v>11</v>
      </c>
      <c r="C943" s="2" t="s">
        <v>12</v>
      </c>
      <c r="D943" s="1" t="s">
        <v>249</v>
      </c>
      <c r="AB943" s="1" t="s">
        <v>249</v>
      </c>
      <c r="AK943" s="1" t="s">
        <v>249</v>
      </c>
      <c r="AQ943" s="1" t="s">
        <v>249</v>
      </c>
      <c r="AY943" s="1" t="s">
        <v>4</v>
      </c>
      <c r="AZ943" s="1" t="s">
        <v>250</v>
      </c>
      <c r="BA943" s="1" t="s">
        <v>250</v>
      </c>
      <c r="BC943" s="1" t="s">
        <v>250</v>
      </c>
      <c r="BD943" s="1" t="s">
        <v>5</v>
      </c>
      <c r="BF943" s="1" t="s">
        <v>249</v>
      </c>
      <c r="BP943" s="1" t="s">
        <v>249</v>
      </c>
      <c r="BX943" s="1" t="s">
        <v>249</v>
      </c>
      <c r="CF943" s="1" t="s">
        <v>249</v>
      </c>
      <c r="CN943" s="1" t="s">
        <v>249</v>
      </c>
      <c r="DJ943" s="1" t="s">
        <v>249</v>
      </c>
      <c r="DQ943" s="1" t="s">
        <v>249</v>
      </c>
      <c r="DY943" s="1" t="s">
        <v>249</v>
      </c>
      <c r="EF943" s="1" t="s">
        <v>249</v>
      </c>
      <c r="EM943" s="1" t="s">
        <v>249</v>
      </c>
      <c r="ET943" s="1" t="s">
        <v>249</v>
      </c>
      <c r="FA943" s="1" t="s">
        <v>249</v>
      </c>
      <c r="FH943" s="1" t="s">
        <v>249</v>
      </c>
      <c r="FP943" s="1" t="s">
        <v>249</v>
      </c>
      <c r="FW943" s="1" t="s">
        <v>249</v>
      </c>
      <c r="GD943" s="1" t="s">
        <v>249</v>
      </c>
      <c r="GJ943" s="1" t="s">
        <v>249</v>
      </c>
      <c r="GQ943" s="1" t="s">
        <v>249</v>
      </c>
      <c r="GY943" s="1" t="s">
        <v>249</v>
      </c>
      <c r="HF943" s="1" t="s">
        <v>249</v>
      </c>
      <c r="HK943" s="1" t="s">
        <v>249</v>
      </c>
      <c r="HQ943" s="1" t="s">
        <v>249</v>
      </c>
    </row>
    <row r="944" spans="1:225" ht="41.25" customHeight="1" x14ac:dyDescent="0.2">
      <c r="A944" s="2" t="s">
        <v>7</v>
      </c>
      <c r="B944" s="2" t="s">
        <v>38</v>
      </c>
      <c r="C944" s="2" t="s">
        <v>80</v>
      </c>
      <c r="D944" s="1" t="s">
        <v>249</v>
      </c>
      <c r="K944" s="1" t="s">
        <v>6</v>
      </c>
      <c r="L944" s="1" t="s">
        <v>250</v>
      </c>
      <c r="M944" s="1" t="s">
        <v>6</v>
      </c>
      <c r="N944" s="1" t="s">
        <v>6</v>
      </c>
      <c r="Q944" s="1" t="s">
        <v>6</v>
      </c>
      <c r="W944" s="1" t="s">
        <v>6</v>
      </c>
      <c r="X944" s="1" t="s">
        <v>6</v>
      </c>
      <c r="AB944" s="1" t="s">
        <v>249</v>
      </c>
      <c r="AK944" s="1" t="s">
        <v>249</v>
      </c>
      <c r="AQ944" s="1" t="s">
        <v>249</v>
      </c>
      <c r="AY944" s="1" t="s">
        <v>4</v>
      </c>
      <c r="AZ944" s="1" t="s">
        <v>6</v>
      </c>
      <c r="BF944" s="1" t="s">
        <v>249</v>
      </c>
      <c r="BP944" s="1" t="s">
        <v>249</v>
      </c>
      <c r="BX944" s="1" t="s">
        <v>4</v>
      </c>
      <c r="BY944" s="1" t="s">
        <v>6</v>
      </c>
      <c r="BZ944" s="1" t="s">
        <v>6</v>
      </c>
      <c r="CA944" s="1" t="s">
        <v>6</v>
      </c>
      <c r="CB944" s="1" t="s">
        <v>6</v>
      </c>
      <c r="CC944" s="1" t="s">
        <v>6</v>
      </c>
      <c r="CD944" s="1" t="s">
        <v>6</v>
      </c>
      <c r="CE944" s="1" t="s">
        <v>6</v>
      </c>
      <c r="CF944" s="1" t="s">
        <v>249</v>
      </c>
      <c r="CN944" s="1" t="s">
        <v>249</v>
      </c>
      <c r="DJ944" s="1" t="s">
        <v>249</v>
      </c>
      <c r="DQ944" s="1" t="s">
        <v>249</v>
      </c>
      <c r="DY944" s="1" t="s">
        <v>249</v>
      </c>
      <c r="EF944" s="1" t="s">
        <v>249</v>
      </c>
      <c r="EM944" s="1" t="s">
        <v>249</v>
      </c>
      <c r="ET944" s="1" t="s">
        <v>249</v>
      </c>
      <c r="FA944" s="1" t="s">
        <v>249</v>
      </c>
      <c r="FH944" s="1" t="s">
        <v>249</v>
      </c>
      <c r="FP944" s="1" t="s">
        <v>249</v>
      </c>
      <c r="FW944" s="1" t="s">
        <v>249</v>
      </c>
      <c r="GD944" s="1" t="s">
        <v>249</v>
      </c>
      <c r="GJ944" s="1" t="s">
        <v>249</v>
      </c>
      <c r="GQ944" s="1" t="s">
        <v>249</v>
      </c>
      <c r="GY944" s="1" t="s">
        <v>249</v>
      </c>
      <c r="HF944" s="1" t="s">
        <v>249</v>
      </c>
      <c r="HK944" s="1" t="s">
        <v>249</v>
      </c>
      <c r="HQ944" s="1" t="s">
        <v>249</v>
      </c>
    </row>
    <row r="945" spans="1:225" ht="41.25" customHeight="1" x14ac:dyDescent="0.2">
      <c r="A945" s="2" t="s">
        <v>7</v>
      </c>
      <c r="B945" s="2" t="s">
        <v>24</v>
      </c>
      <c r="C945" s="2" t="s">
        <v>71</v>
      </c>
      <c r="D945" s="1" t="s">
        <v>4</v>
      </c>
      <c r="E945" s="1" t="s">
        <v>250</v>
      </c>
      <c r="F945" s="1" t="s">
        <v>250</v>
      </c>
      <c r="G945" s="1" t="s">
        <v>250</v>
      </c>
      <c r="H945" s="1" t="s">
        <v>250</v>
      </c>
      <c r="AB945" s="1" t="s">
        <v>4</v>
      </c>
      <c r="AC945" s="1" t="s">
        <v>5</v>
      </c>
      <c r="AK945" s="1" t="s">
        <v>249</v>
      </c>
      <c r="AQ945" s="1" t="s">
        <v>249</v>
      </c>
      <c r="AY945" s="1" t="s">
        <v>4</v>
      </c>
      <c r="AZ945" s="1" t="s">
        <v>5</v>
      </c>
      <c r="BA945" s="1" t="s">
        <v>5</v>
      </c>
      <c r="BB945" s="1" t="s">
        <v>5</v>
      </c>
      <c r="BC945" s="1" t="s">
        <v>6</v>
      </c>
      <c r="BD945" s="1" t="s">
        <v>6</v>
      </c>
      <c r="BE945" s="1" t="s">
        <v>6</v>
      </c>
      <c r="BF945" s="1" t="s">
        <v>249</v>
      </c>
      <c r="BP945" s="1" t="s">
        <v>249</v>
      </c>
      <c r="BX945" s="1" t="s">
        <v>249</v>
      </c>
      <c r="CF945" s="1" t="s">
        <v>249</v>
      </c>
      <c r="CN945" s="1" t="s">
        <v>249</v>
      </c>
      <c r="DJ945" s="1" t="s">
        <v>249</v>
      </c>
      <c r="DQ945" s="1" t="s">
        <v>249</v>
      </c>
      <c r="DY945" s="1" t="s">
        <v>249</v>
      </c>
      <c r="EF945" s="1" t="s">
        <v>4</v>
      </c>
      <c r="EG945" s="1" t="s">
        <v>250</v>
      </c>
      <c r="EH945" s="1" t="s">
        <v>250</v>
      </c>
      <c r="EM945" s="1" t="s">
        <v>249</v>
      </c>
      <c r="ET945" s="1" t="s">
        <v>249</v>
      </c>
      <c r="FA945" s="1" t="s">
        <v>249</v>
      </c>
      <c r="FH945" s="1" t="s">
        <v>249</v>
      </c>
      <c r="FP945" s="1" t="s">
        <v>249</v>
      </c>
      <c r="FW945" s="1" t="s">
        <v>249</v>
      </c>
      <c r="GD945" s="1" t="s">
        <v>249</v>
      </c>
      <c r="GJ945" s="1" t="s">
        <v>249</v>
      </c>
      <c r="GQ945" s="1" t="s">
        <v>249</v>
      </c>
      <c r="GY945" s="1" t="s">
        <v>249</v>
      </c>
      <c r="HF945" s="1" t="s">
        <v>249</v>
      </c>
      <c r="HK945" s="1" t="s">
        <v>249</v>
      </c>
      <c r="HQ945" s="1" t="s">
        <v>249</v>
      </c>
    </row>
    <row r="946" spans="1:225" ht="41.25" customHeight="1" x14ac:dyDescent="0.2">
      <c r="A946" s="2" t="s">
        <v>0</v>
      </c>
      <c r="B946" s="2" t="s">
        <v>16</v>
      </c>
      <c r="C946" s="2" t="s">
        <v>65</v>
      </c>
      <c r="D946" s="1" t="s">
        <v>249</v>
      </c>
      <c r="R946" s="1" t="s">
        <v>5</v>
      </c>
      <c r="U946" s="1" t="s">
        <v>6</v>
      </c>
      <c r="Z946" s="1" t="s">
        <v>6</v>
      </c>
      <c r="AB946" s="1" t="s">
        <v>249</v>
      </c>
      <c r="AK946" s="1" t="s">
        <v>249</v>
      </c>
      <c r="AQ946" s="1" t="s">
        <v>249</v>
      </c>
      <c r="AY946" s="1" t="s">
        <v>249</v>
      </c>
      <c r="BF946" s="1" t="s">
        <v>249</v>
      </c>
      <c r="BP946" s="1" t="s">
        <v>4</v>
      </c>
      <c r="BQ946" s="1" t="s">
        <v>6</v>
      </c>
      <c r="BR946" s="1" t="s">
        <v>6</v>
      </c>
      <c r="BT946" s="1" t="s">
        <v>5</v>
      </c>
      <c r="BU946" s="1" t="s">
        <v>6</v>
      </c>
      <c r="BW946" s="1" t="s">
        <v>250</v>
      </c>
      <c r="BX946" s="1" t="s">
        <v>249</v>
      </c>
      <c r="CF946" s="1" t="s">
        <v>249</v>
      </c>
      <c r="CN946" s="1" t="s">
        <v>249</v>
      </c>
      <c r="DJ946" s="1" t="s">
        <v>249</v>
      </c>
      <c r="DQ946" s="1" t="s">
        <v>249</v>
      </c>
      <c r="DY946" s="1" t="s">
        <v>4</v>
      </c>
      <c r="DZ946" s="1" t="s">
        <v>5</v>
      </c>
      <c r="EA946" s="1" t="s">
        <v>6</v>
      </c>
      <c r="EC946" s="1" t="s">
        <v>250</v>
      </c>
      <c r="ED946" s="1" t="s">
        <v>6</v>
      </c>
      <c r="EE946" s="1" t="s">
        <v>5</v>
      </c>
      <c r="EF946" s="1" t="s">
        <v>249</v>
      </c>
      <c r="EM946" s="1" t="s">
        <v>249</v>
      </c>
      <c r="ET946" s="1" t="s">
        <v>249</v>
      </c>
      <c r="FA946" s="1" t="s">
        <v>249</v>
      </c>
      <c r="FH946" s="1" t="s">
        <v>249</v>
      </c>
      <c r="FP946" s="1" t="s">
        <v>249</v>
      </c>
      <c r="FW946" s="1" t="s">
        <v>249</v>
      </c>
      <c r="GD946" s="1" t="s">
        <v>249</v>
      </c>
      <c r="GJ946" s="1" t="s">
        <v>249</v>
      </c>
      <c r="GQ946" s="1" t="s">
        <v>249</v>
      </c>
      <c r="GY946" s="1" t="s">
        <v>249</v>
      </c>
      <c r="HF946" s="1" t="s">
        <v>249</v>
      </c>
      <c r="HK946" s="1" t="s">
        <v>249</v>
      </c>
      <c r="HQ946" s="1" t="s">
        <v>249</v>
      </c>
    </row>
    <row r="947" spans="1:225" ht="41.25" customHeight="1" x14ac:dyDescent="0.2">
      <c r="A947" s="2" t="s">
        <v>0</v>
      </c>
      <c r="B947" s="2" t="s">
        <v>21</v>
      </c>
      <c r="C947" s="2" t="s">
        <v>70</v>
      </c>
      <c r="D947" s="1" t="s">
        <v>249</v>
      </c>
      <c r="AB947" s="1" t="s">
        <v>249</v>
      </c>
      <c r="AK947" s="1" t="s">
        <v>249</v>
      </c>
      <c r="AQ947" s="1" t="s">
        <v>249</v>
      </c>
      <c r="AY947" s="1" t="s">
        <v>249</v>
      </c>
      <c r="BF947" s="1" t="s">
        <v>249</v>
      </c>
      <c r="BP947" s="1" t="s">
        <v>249</v>
      </c>
      <c r="BX947" s="1" t="s">
        <v>249</v>
      </c>
      <c r="CF947" s="1" t="s">
        <v>249</v>
      </c>
      <c r="CN947" s="1" t="s">
        <v>249</v>
      </c>
      <c r="DJ947" s="1" t="s">
        <v>249</v>
      </c>
      <c r="DQ947" s="1" t="s">
        <v>249</v>
      </c>
      <c r="DY947" s="1" t="s">
        <v>249</v>
      </c>
      <c r="EF947" s="1" t="s">
        <v>249</v>
      </c>
      <c r="EM947" s="1" t="s">
        <v>249</v>
      </c>
      <c r="ET947" s="1" t="s">
        <v>249</v>
      </c>
      <c r="FA947" s="1" t="s">
        <v>249</v>
      </c>
      <c r="FH947" s="1" t="s">
        <v>249</v>
      </c>
      <c r="FP947" s="1" t="s">
        <v>249</v>
      </c>
      <c r="FW947" s="1" t="s">
        <v>249</v>
      </c>
      <c r="GD947" s="1" t="s">
        <v>249</v>
      </c>
      <c r="GJ947" s="1" t="s">
        <v>249</v>
      </c>
      <c r="GQ947" s="1" t="s">
        <v>249</v>
      </c>
      <c r="GY947" s="1" t="s">
        <v>249</v>
      </c>
      <c r="HF947" s="1" t="s">
        <v>4</v>
      </c>
      <c r="HG947" s="1" t="s">
        <v>250</v>
      </c>
      <c r="HH947" s="1" t="s">
        <v>250</v>
      </c>
      <c r="HI947" s="1" t="s">
        <v>250</v>
      </c>
      <c r="HJ947" s="1" t="s">
        <v>250</v>
      </c>
      <c r="HK947" s="1" t="s">
        <v>249</v>
      </c>
      <c r="HQ947" s="1" t="s">
        <v>249</v>
      </c>
    </row>
    <row r="948" spans="1:225" ht="41.25" customHeight="1" x14ac:dyDescent="0.2">
      <c r="A948" s="2" t="s">
        <v>7</v>
      </c>
      <c r="B948" s="2" t="s">
        <v>22</v>
      </c>
      <c r="C948" s="2" t="s">
        <v>23</v>
      </c>
      <c r="D948" s="1" t="s">
        <v>249</v>
      </c>
      <c r="K948" s="1" t="s">
        <v>5</v>
      </c>
      <c r="L948" s="1" t="s">
        <v>5</v>
      </c>
      <c r="M948" s="1" t="s">
        <v>5</v>
      </c>
      <c r="N948" s="1" t="s">
        <v>250</v>
      </c>
      <c r="O948" s="1" t="s">
        <v>5</v>
      </c>
      <c r="P948" s="1" t="s">
        <v>5</v>
      </c>
      <c r="AB948" s="1" t="s">
        <v>4</v>
      </c>
      <c r="AC948" s="1" t="s">
        <v>5</v>
      </c>
      <c r="AD948" s="1" t="s">
        <v>5</v>
      </c>
      <c r="AE948" s="1" t="s">
        <v>5</v>
      </c>
      <c r="AF948" s="1" t="s">
        <v>5</v>
      </c>
      <c r="AG948" s="1" t="s">
        <v>5</v>
      </c>
      <c r="AI948" s="1" t="s">
        <v>5</v>
      </c>
      <c r="AK948" s="1" t="s">
        <v>249</v>
      </c>
      <c r="AQ948" s="1" t="s">
        <v>249</v>
      </c>
      <c r="AY948" s="1" t="s">
        <v>4</v>
      </c>
      <c r="AZ948" s="1" t="s">
        <v>5</v>
      </c>
      <c r="BA948" s="1" t="s">
        <v>5</v>
      </c>
      <c r="BB948" s="1" t="s">
        <v>5</v>
      </c>
      <c r="BC948" s="1" t="s">
        <v>5</v>
      </c>
      <c r="BD948" s="1" t="s">
        <v>3</v>
      </c>
      <c r="BF948" s="1" t="s">
        <v>249</v>
      </c>
      <c r="BP948" s="1" t="s">
        <v>249</v>
      </c>
      <c r="BX948" s="1" t="s">
        <v>249</v>
      </c>
      <c r="CF948" s="1" t="s">
        <v>249</v>
      </c>
      <c r="CN948" s="1" t="s">
        <v>249</v>
      </c>
      <c r="DJ948" s="1" t="s">
        <v>249</v>
      </c>
      <c r="DQ948" s="1" t="s">
        <v>249</v>
      </c>
      <c r="DY948" s="1" t="s">
        <v>249</v>
      </c>
      <c r="EF948" s="1" t="s">
        <v>249</v>
      </c>
      <c r="EM948" s="1" t="s">
        <v>249</v>
      </c>
      <c r="ET948" s="1" t="s">
        <v>249</v>
      </c>
      <c r="FA948" s="1" t="s">
        <v>249</v>
      </c>
      <c r="FH948" s="1" t="s">
        <v>249</v>
      </c>
      <c r="FP948" s="1" t="s">
        <v>249</v>
      </c>
      <c r="FW948" s="1" t="s">
        <v>249</v>
      </c>
      <c r="GD948" s="1" t="s">
        <v>249</v>
      </c>
      <c r="GJ948" s="1" t="s">
        <v>249</v>
      </c>
      <c r="GQ948" s="1" t="s">
        <v>4</v>
      </c>
      <c r="GR948" s="1" t="s">
        <v>5</v>
      </c>
      <c r="GS948" s="1" t="s">
        <v>250</v>
      </c>
      <c r="GV948" s="1" t="s">
        <v>3</v>
      </c>
      <c r="GY948" s="1" t="s">
        <v>249</v>
      </c>
      <c r="HF948" s="1" t="s">
        <v>249</v>
      </c>
      <c r="HK948" s="1" t="s">
        <v>249</v>
      </c>
      <c r="HQ948" s="1" t="s">
        <v>249</v>
      </c>
    </row>
    <row r="949" spans="1:225" ht="41.25" customHeight="1" x14ac:dyDescent="0.2">
      <c r="A949" s="2" t="s">
        <v>0</v>
      </c>
      <c r="B949" s="2" t="s">
        <v>1</v>
      </c>
      <c r="C949" s="2" t="s">
        <v>2</v>
      </c>
      <c r="D949" s="1" t="s">
        <v>249</v>
      </c>
      <c r="K949" s="1" t="s">
        <v>250</v>
      </c>
      <c r="L949" s="1" t="s">
        <v>250</v>
      </c>
      <c r="M949" s="1" t="s">
        <v>250</v>
      </c>
      <c r="N949" s="1" t="s">
        <v>250</v>
      </c>
      <c r="O949" s="1" t="s">
        <v>5</v>
      </c>
      <c r="P949" s="1" t="s">
        <v>5</v>
      </c>
      <c r="Q949" s="1" t="s">
        <v>5</v>
      </c>
      <c r="W949" s="1" t="s">
        <v>5</v>
      </c>
      <c r="AB949" s="1" t="s">
        <v>249</v>
      </c>
      <c r="AK949" s="1" t="s">
        <v>249</v>
      </c>
      <c r="AQ949" s="1" t="s">
        <v>249</v>
      </c>
      <c r="AY949" s="1" t="s">
        <v>249</v>
      </c>
      <c r="BF949" s="1" t="s">
        <v>249</v>
      </c>
      <c r="BP949" s="1" t="s">
        <v>4</v>
      </c>
      <c r="BQ949" s="1" t="s">
        <v>6</v>
      </c>
      <c r="BR949" s="1" t="s">
        <v>6</v>
      </c>
      <c r="BT949" s="1" t="s">
        <v>6</v>
      </c>
      <c r="BU949" s="1" t="s">
        <v>6</v>
      </c>
      <c r="BV949" s="1" t="s">
        <v>6</v>
      </c>
      <c r="BW949" s="1" t="s">
        <v>6</v>
      </c>
      <c r="BX949" s="1" t="s">
        <v>4</v>
      </c>
      <c r="BY949" s="1" t="s">
        <v>5</v>
      </c>
      <c r="BZ949" s="1" t="s">
        <v>5</v>
      </c>
      <c r="CA949" s="1" t="s">
        <v>5</v>
      </c>
      <c r="CB949" s="1" t="s">
        <v>5</v>
      </c>
      <c r="CC949" s="1" t="s">
        <v>5</v>
      </c>
      <c r="CD949" s="1" t="s">
        <v>5</v>
      </c>
      <c r="CE949" s="1" t="s">
        <v>5</v>
      </c>
      <c r="CF949" s="1" t="s">
        <v>4</v>
      </c>
      <c r="CG949" s="1" t="s">
        <v>3</v>
      </c>
      <c r="CH949" s="1" t="s">
        <v>3</v>
      </c>
      <c r="CI949" s="1" t="s">
        <v>3</v>
      </c>
      <c r="CJ949" s="1" t="s">
        <v>3</v>
      </c>
      <c r="CK949" s="1" t="s">
        <v>3</v>
      </c>
      <c r="CL949" s="1" t="s">
        <v>3</v>
      </c>
      <c r="CM949" s="1" t="s">
        <v>3</v>
      </c>
      <c r="CN949" s="1" t="s">
        <v>249</v>
      </c>
      <c r="DJ949" s="1" t="s">
        <v>249</v>
      </c>
      <c r="DQ949" s="1" t="s">
        <v>249</v>
      </c>
      <c r="DY949" s="1" t="s">
        <v>249</v>
      </c>
      <c r="EF949" s="1" t="s">
        <v>249</v>
      </c>
      <c r="EM949" s="1" t="s">
        <v>249</v>
      </c>
      <c r="ET949" s="1" t="s">
        <v>249</v>
      </c>
      <c r="FA949" s="1" t="s">
        <v>249</v>
      </c>
      <c r="FH949" s="1" t="s">
        <v>249</v>
      </c>
      <c r="FP949" s="1" t="s">
        <v>249</v>
      </c>
      <c r="FW949" s="1" t="s">
        <v>249</v>
      </c>
      <c r="GD949" s="1" t="s">
        <v>249</v>
      </c>
      <c r="GJ949" s="1" t="s">
        <v>4</v>
      </c>
      <c r="GK949" s="1" t="s">
        <v>250</v>
      </c>
      <c r="GL949" s="1" t="s">
        <v>5</v>
      </c>
      <c r="GM949" s="1" t="s">
        <v>5</v>
      </c>
      <c r="GN949" s="1" t="s">
        <v>5</v>
      </c>
      <c r="GO949" s="1" t="s">
        <v>5</v>
      </c>
      <c r="GQ949" s="1" t="s">
        <v>249</v>
      </c>
      <c r="GY949" s="1" t="s">
        <v>249</v>
      </c>
      <c r="HF949" s="1" t="s">
        <v>249</v>
      </c>
      <c r="HK949" s="1" t="s">
        <v>249</v>
      </c>
      <c r="HQ949" s="1" t="s">
        <v>249</v>
      </c>
    </row>
    <row r="950" spans="1:225" ht="41.25" customHeight="1" x14ac:dyDescent="0.2">
      <c r="A950" s="2" t="s">
        <v>0</v>
      </c>
      <c r="B950" s="2" t="s">
        <v>41</v>
      </c>
      <c r="C950" s="2" t="s">
        <v>81</v>
      </c>
      <c r="D950" s="1" t="s">
        <v>249</v>
      </c>
      <c r="L950" s="1" t="s">
        <v>5</v>
      </c>
      <c r="M950" s="1" t="s">
        <v>5</v>
      </c>
      <c r="O950" s="1" t="s">
        <v>5</v>
      </c>
      <c r="P950" s="1" t="s">
        <v>5</v>
      </c>
      <c r="Z950" s="1" t="s">
        <v>5</v>
      </c>
      <c r="AA950" s="1" t="s">
        <v>5</v>
      </c>
      <c r="AB950" s="1" t="s">
        <v>4</v>
      </c>
      <c r="AC950" s="1" t="s">
        <v>250</v>
      </c>
      <c r="AE950" s="1" t="s">
        <v>6</v>
      </c>
      <c r="AF950" s="1" t="s">
        <v>6</v>
      </c>
      <c r="AJ950" s="1" t="s">
        <v>6</v>
      </c>
      <c r="AK950" s="1" t="s">
        <v>4</v>
      </c>
      <c r="AL950" s="1" t="s">
        <v>5</v>
      </c>
      <c r="AM950" s="1" t="s">
        <v>5</v>
      </c>
      <c r="AN950" s="1" t="s">
        <v>5</v>
      </c>
      <c r="AO950" s="1" t="s">
        <v>5</v>
      </c>
      <c r="AP950" s="1" t="s">
        <v>5</v>
      </c>
      <c r="AQ950" s="1" t="s">
        <v>4</v>
      </c>
      <c r="AR950" s="1" t="s">
        <v>5</v>
      </c>
      <c r="AT950" s="1" t="s">
        <v>6</v>
      </c>
      <c r="AW950" s="1" t="s">
        <v>5</v>
      </c>
      <c r="AY950" s="1" t="s">
        <v>4</v>
      </c>
      <c r="AZ950" s="1" t="s">
        <v>5</v>
      </c>
      <c r="BA950" s="1" t="s">
        <v>6</v>
      </c>
      <c r="BB950" s="1" t="s">
        <v>6</v>
      </c>
      <c r="BE950" s="1" t="s">
        <v>5</v>
      </c>
      <c r="BF950" s="1" t="s">
        <v>4</v>
      </c>
      <c r="BG950" s="1" t="s">
        <v>5</v>
      </c>
      <c r="BH950" s="1" t="s">
        <v>5</v>
      </c>
      <c r="BI950" s="1" t="s">
        <v>5</v>
      </c>
      <c r="BJ950" s="1" t="s">
        <v>5</v>
      </c>
      <c r="BK950" s="1" t="s">
        <v>5</v>
      </c>
      <c r="BL950" s="1" t="s">
        <v>5</v>
      </c>
      <c r="BP950" s="1" t="s">
        <v>4</v>
      </c>
      <c r="BQ950" s="1" t="s">
        <v>5</v>
      </c>
      <c r="BR950" s="1" t="s">
        <v>5</v>
      </c>
      <c r="BT950" s="1" t="s">
        <v>5</v>
      </c>
      <c r="BW950" s="1" t="s">
        <v>5</v>
      </c>
      <c r="BX950" s="1" t="s">
        <v>249</v>
      </c>
      <c r="CF950" s="1" t="s">
        <v>249</v>
      </c>
      <c r="CN950" s="1" t="s">
        <v>4</v>
      </c>
      <c r="CO950" s="1" t="s">
        <v>5</v>
      </c>
      <c r="DD950" s="1" t="s">
        <v>6</v>
      </c>
      <c r="DE950" s="1" t="s">
        <v>6</v>
      </c>
      <c r="DJ950" s="1" t="s">
        <v>249</v>
      </c>
      <c r="DQ950" s="1" t="s">
        <v>249</v>
      </c>
      <c r="DY950" s="1" t="s">
        <v>249</v>
      </c>
      <c r="EF950" s="1" t="s">
        <v>249</v>
      </c>
      <c r="EM950" s="1" t="s">
        <v>249</v>
      </c>
      <c r="ET950" s="1" t="s">
        <v>249</v>
      </c>
      <c r="FA950" s="1" t="s">
        <v>249</v>
      </c>
      <c r="FH950" s="1" t="s">
        <v>249</v>
      </c>
      <c r="FP950" s="1" t="s">
        <v>249</v>
      </c>
      <c r="FW950" s="1" t="s">
        <v>249</v>
      </c>
      <c r="GD950" s="1" t="s">
        <v>249</v>
      </c>
      <c r="GJ950" s="1" t="s">
        <v>249</v>
      </c>
      <c r="GQ950" s="1" t="s">
        <v>249</v>
      </c>
      <c r="GY950" s="1" t="s">
        <v>249</v>
      </c>
      <c r="HF950" s="1" t="s">
        <v>249</v>
      </c>
      <c r="HK950" s="1" t="s">
        <v>4</v>
      </c>
      <c r="HL950" s="1" t="s">
        <v>250</v>
      </c>
      <c r="HM950" s="1" t="s">
        <v>5</v>
      </c>
      <c r="HN950" s="1" t="s">
        <v>5</v>
      </c>
      <c r="HO950" s="1" t="s">
        <v>5</v>
      </c>
      <c r="HP950" s="1" t="s">
        <v>250</v>
      </c>
      <c r="HQ950" s="1" t="s">
        <v>249</v>
      </c>
    </row>
    <row r="951" spans="1:225" ht="41.25" customHeight="1" x14ac:dyDescent="0.2">
      <c r="A951" s="2" t="s">
        <v>7</v>
      </c>
      <c r="B951" s="2" t="s">
        <v>44</v>
      </c>
      <c r="C951" s="2" t="s">
        <v>83</v>
      </c>
      <c r="D951" s="1" t="s">
        <v>249</v>
      </c>
      <c r="K951" s="1" t="s">
        <v>6</v>
      </c>
      <c r="L951" s="1" t="s">
        <v>6</v>
      </c>
      <c r="M951" s="1" t="s">
        <v>6</v>
      </c>
      <c r="N951" s="1" t="s">
        <v>6</v>
      </c>
      <c r="O951" s="1" t="s">
        <v>6</v>
      </c>
      <c r="P951" s="1" t="s">
        <v>6</v>
      </c>
      <c r="S951" s="1" t="s">
        <v>6</v>
      </c>
      <c r="T951" s="1" t="s">
        <v>6</v>
      </c>
      <c r="W951" s="1" t="s">
        <v>6</v>
      </c>
      <c r="Z951" s="1" t="s">
        <v>13</v>
      </c>
      <c r="AB951" s="1" t="s">
        <v>249</v>
      </c>
      <c r="AK951" s="1" t="s">
        <v>249</v>
      </c>
      <c r="AQ951" s="1" t="s">
        <v>249</v>
      </c>
      <c r="AY951" s="1" t="s">
        <v>249</v>
      </c>
      <c r="BF951" s="1" t="s">
        <v>249</v>
      </c>
      <c r="BP951" s="1" t="s">
        <v>249</v>
      </c>
      <c r="BX951" s="1" t="s">
        <v>249</v>
      </c>
      <c r="CF951" s="1" t="s">
        <v>249</v>
      </c>
      <c r="CN951" s="1" t="s">
        <v>249</v>
      </c>
      <c r="DJ951" s="1" t="s">
        <v>249</v>
      </c>
      <c r="DQ951" s="1" t="s">
        <v>249</v>
      </c>
      <c r="DY951" s="1" t="s">
        <v>249</v>
      </c>
      <c r="EF951" s="1" t="s">
        <v>249</v>
      </c>
      <c r="EM951" s="1" t="s">
        <v>249</v>
      </c>
      <c r="ET951" s="1" t="s">
        <v>249</v>
      </c>
      <c r="FA951" s="1" t="s">
        <v>249</v>
      </c>
      <c r="FH951" s="1" t="s">
        <v>249</v>
      </c>
      <c r="FP951" s="1" t="s">
        <v>249</v>
      </c>
      <c r="FW951" s="1" t="s">
        <v>249</v>
      </c>
      <c r="GD951" s="1" t="s">
        <v>249</v>
      </c>
      <c r="GJ951" s="1" t="s">
        <v>249</v>
      </c>
      <c r="GQ951" s="1" t="s">
        <v>249</v>
      </c>
      <c r="GY951" s="1" t="s">
        <v>249</v>
      </c>
      <c r="HF951" s="1" t="s">
        <v>249</v>
      </c>
      <c r="HK951" s="1" t="s">
        <v>249</v>
      </c>
      <c r="HQ951" s="1" t="s">
        <v>249</v>
      </c>
    </row>
    <row r="952" spans="1:225" ht="41.25" customHeight="1" x14ac:dyDescent="0.2">
      <c r="A952" s="2" t="s">
        <v>0</v>
      </c>
      <c r="B952" s="2" t="s">
        <v>10</v>
      </c>
      <c r="C952" s="2" t="s">
        <v>62</v>
      </c>
      <c r="D952" s="1" t="s">
        <v>249</v>
      </c>
      <c r="AB952" s="1" t="s">
        <v>249</v>
      </c>
      <c r="AK952" s="1" t="s">
        <v>249</v>
      </c>
      <c r="AQ952" s="1" t="s">
        <v>249</v>
      </c>
      <c r="AY952" s="1" t="s">
        <v>4</v>
      </c>
      <c r="AZ952" s="1" t="s">
        <v>250</v>
      </c>
      <c r="BA952" s="1" t="s">
        <v>250</v>
      </c>
      <c r="BB952" s="1" t="s">
        <v>5</v>
      </c>
      <c r="BC952" s="1" t="s">
        <v>5</v>
      </c>
      <c r="BD952" s="1" t="s">
        <v>5</v>
      </c>
      <c r="BE952" s="1" t="s">
        <v>5</v>
      </c>
      <c r="BF952" s="1" t="s">
        <v>249</v>
      </c>
      <c r="BP952" s="1" t="s">
        <v>249</v>
      </c>
      <c r="BX952" s="1" t="s">
        <v>249</v>
      </c>
      <c r="CF952" s="1" t="s">
        <v>249</v>
      </c>
      <c r="CN952" s="1" t="s">
        <v>4</v>
      </c>
      <c r="CO952" s="1" t="s">
        <v>5</v>
      </c>
      <c r="CP952" s="1" t="s">
        <v>5</v>
      </c>
      <c r="CQ952" s="1" t="s">
        <v>5</v>
      </c>
      <c r="DB952" s="1" t="s">
        <v>6</v>
      </c>
      <c r="DJ952" s="1" t="s">
        <v>249</v>
      </c>
      <c r="DQ952" s="1" t="s">
        <v>249</v>
      </c>
      <c r="DY952" s="1" t="s">
        <v>249</v>
      </c>
      <c r="EF952" s="1" t="s">
        <v>4</v>
      </c>
      <c r="EG952" s="1" t="s">
        <v>5</v>
      </c>
      <c r="EH952" s="1" t="s">
        <v>5</v>
      </c>
      <c r="EI952" s="1" t="s">
        <v>5</v>
      </c>
      <c r="EJ952" s="1" t="s">
        <v>5</v>
      </c>
      <c r="EK952" s="1" t="s">
        <v>5</v>
      </c>
      <c r="EL952" s="1" t="s">
        <v>5</v>
      </c>
      <c r="EM952" s="1" t="s">
        <v>249</v>
      </c>
      <c r="ET952" s="1" t="s">
        <v>249</v>
      </c>
      <c r="FA952" s="1" t="s">
        <v>249</v>
      </c>
      <c r="FH952" s="1" t="s">
        <v>249</v>
      </c>
      <c r="FP952" s="1" t="s">
        <v>249</v>
      </c>
      <c r="FW952" s="1" t="s">
        <v>249</v>
      </c>
      <c r="GD952" s="1" t="s">
        <v>249</v>
      </c>
      <c r="GJ952" s="1" t="s">
        <v>249</v>
      </c>
      <c r="GQ952" s="1" t="s">
        <v>249</v>
      </c>
      <c r="GY952" s="1" t="s">
        <v>249</v>
      </c>
      <c r="HF952" s="1" t="s">
        <v>249</v>
      </c>
      <c r="HK952" s="1" t="s">
        <v>249</v>
      </c>
      <c r="HQ952" s="1" t="s">
        <v>249</v>
      </c>
    </row>
    <row r="953" spans="1:225" ht="41.25" customHeight="1" x14ac:dyDescent="0.2">
      <c r="A953" s="2" t="s">
        <v>7</v>
      </c>
      <c r="B953" s="2" t="s">
        <v>17</v>
      </c>
      <c r="C953" s="2" t="s">
        <v>66</v>
      </c>
      <c r="D953" s="1" t="s">
        <v>249</v>
      </c>
      <c r="AB953" s="1" t="s">
        <v>4</v>
      </c>
      <c r="AF953" s="1" t="s">
        <v>5</v>
      </c>
      <c r="AK953" s="1" t="s">
        <v>249</v>
      </c>
      <c r="AQ953" s="1" t="s">
        <v>249</v>
      </c>
      <c r="AY953" s="1" t="s">
        <v>4</v>
      </c>
      <c r="AZ953" s="1" t="s">
        <v>6</v>
      </c>
      <c r="BC953" s="1" t="s">
        <v>6</v>
      </c>
      <c r="BF953" s="1" t="s">
        <v>249</v>
      </c>
      <c r="BP953" s="1" t="s">
        <v>249</v>
      </c>
      <c r="BX953" s="1" t="s">
        <v>249</v>
      </c>
      <c r="CF953" s="1" t="s">
        <v>249</v>
      </c>
      <c r="CN953" s="1" t="s">
        <v>249</v>
      </c>
      <c r="DJ953" s="1" t="s">
        <v>249</v>
      </c>
      <c r="DQ953" s="1" t="s">
        <v>249</v>
      </c>
      <c r="DY953" s="1" t="s">
        <v>249</v>
      </c>
      <c r="EF953" s="1" t="s">
        <v>249</v>
      </c>
      <c r="EM953" s="1" t="s">
        <v>249</v>
      </c>
      <c r="ET953" s="1" t="s">
        <v>249</v>
      </c>
      <c r="FA953" s="1" t="s">
        <v>249</v>
      </c>
      <c r="FH953" s="1" t="s">
        <v>249</v>
      </c>
      <c r="FP953" s="1" t="s">
        <v>249</v>
      </c>
      <c r="FW953" s="1" t="s">
        <v>249</v>
      </c>
      <c r="GD953" s="1" t="s">
        <v>249</v>
      </c>
      <c r="GJ953" s="1" t="s">
        <v>249</v>
      </c>
      <c r="GQ953" s="1" t="s">
        <v>249</v>
      </c>
      <c r="GY953" s="1" t="s">
        <v>249</v>
      </c>
      <c r="HF953" s="1" t="s">
        <v>249</v>
      </c>
      <c r="HK953" s="1" t="s">
        <v>249</v>
      </c>
      <c r="HQ953" s="1" t="s">
        <v>249</v>
      </c>
    </row>
    <row r="954" spans="1:225" ht="41.25" customHeight="1" x14ac:dyDescent="0.2">
      <c r="A954" s="2" t="s">
        <v>7</v>
      </c>
      <c r="B954" s="2" t="s">
        <v>11</v>
      </c>
      <c r="C954" s="2" t="s">
        <v>12</v>
      </c>
      <c r="D954" s="1" t="s">
        <v>249</v>
      </c>
      <c r="L954" s="1" t="s">
        <v>6</v>
      </c>
      <c r="M954" s="1" t="s">
        <v>6</v>
      </c>
      <c r="AB954" s="1" t="s">
        <v>249</v>
      </c>
      <c r="AK954" s="1" t="s">
        <v>249</v>
      </c>
      <c r="AQ954" s="1" t="s">
        <v>249</v>
      </c>
      <c r="AY954" s="1" t="s">
        <v>4</v>
      </c>
      <c r="AZ954" s="1" t="s">
        <v>250</v>
      </c>
      <c r="BA954" s="1" t="s">
        <v>6</v>
      </c>
      <c r="BB954" s="1" t="s">
        <v>6</v>
      </c>
      <c r="BC954" s="1" t="s">
        <v>6</v>
      </c>
      <c r="BE954" s="1" t="s">
        <v>6</v>
      </c>
      <c r="BF954" s="1" t="s">
        <v>249</v>
      </c>
      <c r="BP954" s="1" t="s">
        <v>249</v>
      </c>
      <c r="BX954" s="1" t="s">
        <v>249</v>
      </c>
      <c r="CF954" s="1" t="s">
        <v>249</v>
      </c>
      <c r="CN954" s="1" t="s">
        <v>4</v>
      </c>
      <c r="CO954" s="1" t="s">
        <v>6</v>
      </c>
      <c r="CP954" s="1" t="s">
        <v>6</v>
      </c>
      <c r="CQ954" s="1" t="s">
        <v>6</v>
      </c>
      <c r="DB954" s="1" t="s">
        <v>6</v>
      </c>
      <c r="DC954" s="1" t="s">
        <v>6</v>
      </c>
      <c r="DJ954" s="1" t="s">
        <v>249</v>
      </c>
      <c r="DQ954" s="1" t="s">
        <v>249</v>
      </c>
      <c r="DY954" s="1" t="s">
        <v>249</v>
      </c>
      <c r="EF954" s="1" t="s">
        <v>4</v>
      </c>
      <c r="EG954" s="1" t="s">
        <v>5</v>
      </c>
      <c r="EH954" s="1" t="s">
        <v>5</v>
      </c>
      <c r="EI954" s="1" t="s">
        <v>5</v>
      </c>
      <c r="EJ954" s="1" t="s">
        <v>5</v>
      </c>
      <c r="EK954" s="1" t="s">
        <v>5</v>
      </c>
      <c r="EM954" s="1" t="s">
        <v>249</v>
      </c>
      <c r="ET954" s="1" t="s">
        <v>249</v>
      </c>
      <c r="FA954" s="1" t="s">
        <v>249</v>
      </c>
      <c r="FH954" s="1" t="s">
        <v>249</v>
      </c>
      <c r="FP954" s="1" t="s">
        <v>249</v>
      </c>
      <c r="FW954" s="1" t="s">
        <v>249</v>
      </c>
      <c r="GD954" s="1" t="s">
        <v>249</v>
      </c>
      <c r="GJ954" s="1" t="s">
        <v>249</v>
      </c>
      <c r="GQ954" s="1" t="s">
        <v>249</v>
      </c>
      <c r="GY954" s="1" t="s">
        <v>249</v>
      </c>
      <c r="HF954" s="1" t="s">
        <v>249</v>
      </c>
      <c r="HK954" s="1" t="s">
        <v>249</v>
      </c>
      <c r="HQ954" s="1" t="s">
        <v>249</v>
      </c>
    </row>
    <row r="955" spans="1:225" ht="41.25" customHeight="1" x14ac:dyDescent="0.2">
      <c r="A955" s="2" t="s">
        <v>0</v>
      </c>
      <c r="B955" s="2" t="s">
        <v>10</v>
      </c>
      <c r="C955" s="2" t="s">
        <v>62</v>
      </c>
      <c r="D955" s="1" t="s">
        <v>4</v>
      </c>
      <c r="E955" s="1" t="s">
        <v>3</v>
      </c>
      <c r="F955" s="1" t="s">
        <v>13</v>
      </c>
      <c r="G955" s="1" t="s">
        <v>13</v>
      </c>
      <c r="H955" s="1" t="s">
        <v>13</v>
      </c>
      <c r="O955" s="1" t="s">
        <v>13</v>
      </c>
      <c r="P955" s="1" t="s">
        <v>13</v>
      </c>
      <c r="Q955" s="1" t="s">
        <v>13</v>
      </c>
      <c r="R955" s="1" t="s">
        <v>13</v>
      </c>
      <c r="S955" s="1" t="s">
        <v>13</v>
      </c>
      <c r="T955" s="1" t="s">
        <v>13</v>
      </c>
      <c r="U955" s="1" t="s">
        <v>5</v>
      </c>
      <c r="V955" s="1" t="s">
        <v>3</v>
      </c>
      <c r="Z955" s="1" t="s">
        <v>13</v>
      </c>
      <c r="AB955" s="1" t="s">
        <v>4</v>
      </c>
      <c r="AC955" s="1" t="s">
        <v>13</v>
      </c>
      <c r="AF955" s="1" t="s">
        <v>3</v>
      </c>
      <c r="AG955" s="1" t="s">
        <v>13</v>
      </c>
      <c r="AH955" s="1" t="s">
        <v>5</v>
      </c>
      <c r="AI955" s="1" t="s">
        <v>13</v>
      </c>
      <c r="AK955" s="1" t="s">
        <v>249</v>
      </c>
      <c r="AQ955" s="1" t="s">
        <v>249</v>
      </c>
      <c r="AY955" s="1" t="s">
        <v>4</v>
      </c>
      <c r="AZ955" s="1" t="s">
        <v>13</v>
      </c>
      <c r="BA955" s="1" t="s">
        <v>13</v>
      </c>
      <c r="BB955" s="1" t="s">
        <v>13</v>
      </c>
      <c r="BC955" s="1" t="s">
        <v>13</v>
      </c>
      <c r="BD955" s="1" t="s">
        <v>13</v>
      </c>
      <c r="BE955" s="1" t="s">
        <v>13</v>
      </c>
      <c r="BF955" s="1" t="s">
        <v>4</v>
      </c>
      <c r="BG955" s="1" t="s">
        <v>13</v>
      </c>
      <c r="BH955" s="1" t="s">
        <v>13</v>
      </c>
      <c r="BI955" s="1" t="s">
        <v>3</v>
      </c>
      <c r="BJ955" s="1" t="s">
        <v>3</v>
      </c>
      <c r="BK955" s="1" t="s">
        <v>3</v>
      </c>
      <c r="BP955" s="1" t="s">
        <v>4</v>
      </c>
      <c r="BQ955" s="1" t="s">
        <v>5</v>
      </c>
      <c r="BR955" s="1" t="s">
        <v>5</v>
      </c>
      <c r="BS955" s="1" t="s">
        <v>250</v>
      </c>
      <c r="BT955" s="1" t="s">
        <v>250</v>
      </c>
      <c r="BU955" s="1" t="s">
        <v>5</v>
      </c>
      <c r="BX955" s="1" t="s">
        <v>4</v>
      </c>
      <c r="BY955" s="1" t="s">
        <v>13</v>
      </c>
      <c r="BZ955" s="1" t="s">
        <v>13</v>
      </c>
      <c r="CA955" s="1" t="s">
        <v>13</v>
      </c>
      <c r="CB955" s="1" t="s">
        <v>13</v>
      </c>
      <c r="CC955" s="1" t="s">
        <v>13</v>
      </c>
      <c r="CD955" s="1" t="s">
        <v>13</v>
      </c>
      <c r="CF955" s="1" t="s">
        <v>4</v>
      </c>
      <c r="CG955" s="1" t="s">
        <v>13</v>
      </c>
      <c r="CI955" s="1" t="s">
        <v>13</v>
      </c>
      <c r="CJ955" s="1" t="s">
        <v>13</v>
      </c>
      <c r="CK955" s="1" t="s">
        <v>13</v>
      </c>
      <c r="CL955" s="1" t="s">
        <v>13</v>
      </c>
      <c r="CN955" s="1" t="s">
        <v>4</v>
      </c>
      <c r="CO955" s="1" t="s">
        <v>5</v>
      </c>
      <c r="DB955" s="1" t="s">
        <v>250</v>
      </c>
      <c r="DC955" s="1" t="s">
        <v>3</v>
      </c>
      <c r="DJ955" s="1" t="s">
        <v>249</v>
      </c>
      <c r="DQ955" s="1" t="s">
        <v>249</v>
      </c>
      <c r="DY955" s="1" t="s">
        <v>249</v>
      </c>
      <c r="EF955" s="1" t="s">
        <v>4</v>
      </c>
      <c r="EG955" s="1" t="s">
        <v>13</v>
      </c>
      <c r="EH955" s="1" t="s">
        <v>250</v>
      </c>
      <c r="EI955" s="1" t="s">
        <v>3</v>
      </c>
      <c r="EJ955" s="1" t="s">
        <v>5</v>
      </c>
      <c r="EK955" s="1" t="s">
        <v>5</v>
      </c>
      <c r="EM955" s="1" t="s">
        <v>249</v>
      </c>
      <c r="ET955" s="1" t="s">
        <v>249</v>
      </c>
      <c r="FA955" s="1" t="s">
        <v>249</v>
      </c>
      <c r="FH955" s="1" t="s">
        <v>249</v>
      </c>
      <c r="FP955" s="1" t="s">
        <v>249</v>
      </c>
      <c r="FW955" s="1" t="s">
        <v>249</v>
      </c>
      <c r="GD955" s="1" t="s">
        <v>249</v>
      </c>
      <c r="GJ955" s="1" t="s">
        <v>249</v>
      </c>
      <c r="GQ955" s="1" t="s">
        <v>249</v>
      </c>
      <c r="GY955" s="1" t="s">
        <v>249</v>
      </c>
      <c r="HF955" s="1" t="s">
        <v>249</v>
      </c>
      <c r="HK955" s="1" t="s">
        <v>249</v>
      </c>
      <c r="HQ955" s="1" t="s">
        <v>249</v>
      </c>
    </row>
    <row r="956" spans="1:225" ht="41.25" customHeight="1" x14ac:dyDescent="0.2">
      <c r="A956" s="2" t="s">
        <v>7</v>
      </c>
      <c r="B956" s="2" t="s">
        <v>18</v>
      </c>
      <c r="C956" s="2" t="s">
        <v>67</v>
      </c>
      <c r="D956" s="1" t="s">
        <v>249</v>
      </c>
      <c r="K956" s="1" t="s">
        <v>6</v>
      </c>
      <c r="L956" s="1" t="s">
        <v>6</v>
      </c>
      <c r="M956" s="1" t="s">
        <v>6</v>
      </c>
      <c r="N956" s="1" t="s">
        <v>6</v>
      </c>
      <c r="AB956" s="1" t="s">
        <v>4</v>
      </c>
      <c r="AC956" s="1" t="s">
        <v>6</v>
      </c>
      <c r="AD956" s="1" t="s">
        <v>6</v>
      </c>
      <c r="AE956" s="1" t="s">
        <v>6</v>
      </c>
      <c r="AF956" s="1" t="s">
        <v>6</v>
      </c>
      <c r="AG956" s="1" t="s">
        <v>6</v>
      </c>
      <c r="AH956" s="1" t="s">
        <v>6</v>
      </c>
      <c r="AI956" s="1" t="s">
        <v>6</v>
      </c>
      <c r="AJ956" s="1" t="s">
        <v>6</v>
      </c>
      <c r="AK956" s="1" t="s">
        <v>249</v>
      </c>
      <c r="AQ956" s="1" t="s">
        <v>249</v>
      </c>
      <c r="AY956" s="1" t="s">
        <v>4</v>
      </c>
      <c r="AZ956" s="1" t="s">
        <v>6</v>
      </c>
      <c r="BA956" s="1" t="s">
        <v>6</v>
      </c>
      <c r="BB956" s="1" t="s">
        <v>6</v>
      </c>
      <c r="BC956" s="1" t="s">
        <v>6</v>
      </c>
      <c r="BD956" s="1" t="s">
        <v>6</v>
      </c>
      <c r="BF956" s="1" t="s">
        <v>249</v>
      </c>
      <c r="BP956" s="1" t="s">
        <v>249</v>
      </c>
      <c r="BX956" s="1" t="s">
        <v>249</v>
      </c>
      <c r="CF956" s="1" t="s">
        <v>249</v>
      </c>
      <c r="CN956" s="1" t="s">
        <v>249</v>
      </c>
      <c r="DJ956" s="1" t="s">
        <v>249</v>
      </c>
      <c r="DQ956" s="1" t="s">
        <v>4</v>
      </c>
      <c r="DR956" s="1" t="s">
        <v>6</v>
      </c>
      <c r="DS956" s="1" t="s">
        <v>6</v>
      </c>
      <c r="DU956" s="1" t="s">
        <v>6</v>
      </c>
      <c r="DW956" s="1" t="s">
        <v>6</v>
      </c>
      <c r="DY956" s="1" t="s">
        <v>249</v>
      </c>
      <c r="EF956" s="1" t="s">
        <v>249</v>
      </c>
      <c r="EM956" s="1" t="s">
        <v>4</v>
      </c>
      <c r="EN956" s="1" t="s">
        <v>5</v>
      </c>
      <c r="EO956" s="1" t="s">
        <v>5</v>
      </c>
      <c r="EQ956" s="1" t="s">
        <v>5</v>
      </c>
      <c r="ET956" s="1" t="s">
        <v>249</v>
      </c>
      <c r="FA956" s="1" t="s">
        <v>249</v>
      </c>
      <c r="FH956" s="1" t="s">
        <v>249</v>
      </c>
      <c r="FP956" s="1" t="s">
        <v>249</v>
      </c>
      <c r="FW956" s="1" t="s">
        <v>249</v>
      </c>
      <c r="GD956" s="1" t="s">
        <v>249</v>
      </c>
      <c r="GJ956" s="1" t="s">
        <v>249</v>
      </c>
      <c r="GQ956" s="1" t="s">
        <v>249</v>
      </c>
      <c r="GY956" s="1" t="s">
        <v>249</v>
      </c>
      <c r="HF956" s="1" t="s">
        <v>249</v>
      </c>
      <c r="HK956" s="1" t="s">
        <v>249</v>
      </c>
      <c r="HQ956" s="1" t="s">
        <v>249</v>
      </c>
    </row>
    <row r="957" spans="1:225" ht="41.25" customHeight="1" x14ac:dyDescent="0.2">
      <c r="A957" s="2" t="s">
        <v>0</v>
      </c>
      <c r="B957" s="2" t="s">
        <v>14</v>
      </c>
      <c r="C957" s="2" t="s">
        <v>63</v>
      </c>
      <c r="D957" s="1" t="s">
        <v>249</v>
      </c>
      <c r="AB957" s="1" t="s">
        <v>249</v>
      </c>
      <c r="AK957" s="1" t="s">
        <v>249</v>
      </c>
      <c r="AQ957" s="1" t="s">
        <v>249</v>
      </c>
      <c r="AY957" s="1" t="s">
        <v>249</v>
      </c>
      <c r="BF957" s="1" t="s">
        <v>4</v>
      </c>
      <c r="BN957" s="1" t="s">
        <v>6</v>
      </c>
      <c r="BP957" s="1" t="s">
        <v>249</v>
      </c>
      <c r="BX957" s="1" t="s">
        <v>249</v>
      </c>
      <c r="CF957" s="1" t="s">
        <v>249</v>
      </c>
      <c r="CN957" s="1" t="s">
        <v>249</v>
      </c>
      <c r="DJ957" s="1" t="s">
        <v>249</v>
      </c>
      <c r="DQ957" s="1" t="s">
        <v>249</v>
      </c>
      <c r="DY957" s="1" t="s">
        <v>249</v>
      </c>
      <c r="EF957" s="1" t="s">
        <v>249</v>
      </c>
      <c r="EM957" s="1" t="s">
        <v>249</v>
      </c>
      <c r="ET957" s="1" t="s">
        <v>4</v>
      </c>
      <c r="EW957" s="1" t="s">
        <v>5</v>
      </c>
      <c r="EY957" s="1" t="s">
        <v>5</v>
      </c>
      <c r="FA957" s="1" t="s">
        <v>249</v>
      </c>
      <c r="FH957" s="1" t="s">
        <v>249</v>
      </c>
      <c r="FP957" s="1" t="s">
        <v>249</v>
      </c>
      <c r="FW957" s="1" t="s">
        <v>249</v>
      </c>
      <c r="GD957" s="1" t="s">
        <v>249</v>
      </c>
      <c r="GJ957" s="1" t="s">
        <v>249</v>
      </c>
      <c r="GQ957" s="1" t="s">
        <v>249</v>
      </c>
      <c r="GY957" s="1" t="s">
        <v>249</v>
      </c>
      <c r="HF957" s="1" t="s">
        <v>249</v>
      </c>
      <c r="HK957" s="1" t="s">
        <v>249</v>
      </c>
      <c r="HQ957" s="1" t="s">
        <v>249</v>
      </c>
    </row>
    <row r="958" spans="1:225" ht="41.25" customHeight="1" x14ac:dyDescent="0.2">
      <c r="A958" s="2" t="s">
        <v>7</v>
      </c>
      <c r="B958" s="2" t="s">
        <v>27</v>
      </c>
      <c r="C958" s="2" t="s">
        <v>72</v>
      </c>
      <c r="D958" s="1" t="s">
        <v>249</v>
      </c>
      <c r="K958" s="1" t="s">
        <v>5</v>
      </c>
      <c r="L958" s="1" t="s">
        <v>5</v>
      </c>
      <c r="M958" s="1" t="s">
        <v>5</v>
      </c>
      <c r="N958" s="1" t="s">
        <v>5</v>
      </c>
      <c r="O958" s="1" t="s">
        <v>5</v>
      </c>
      <c r="P958" s="1" t="s">
        <v>5</v>
      </c>
      <c r="Q958" s="1" t="s">
        <v>5</v>
      </c>
      <c r="R958" s="1" t="s">
        <v>5</v>
      </c>
      <c r="S958" s="1" t="s">
        <v>5</v>
      </c>
      <c r="T958" s="1" t="s">
        <v>5</v>
      </c>
      <c r="U958" s="1" t="s">
        <v>5</v>
      </c>
      <c r="V958" s="1" t="s">
        <v>5</v>
      </c>
      <c r="W958" s="1" t="s">
        <v>5</v>
      </c>
      <c r="X958" s="1" t="s">
        <v>5</v>
      </c>
      <c r="Y958" s="1" t="s">
        <v>5</v>
      </c>
      <c r="Z958" s="1" t="s">
        <v>5</v>
      </c>
      <c r="AA958" s="1" t="s">
        <v>5</v>
      </c>
      <c r="AB958" s="1" t="s">
        <v>249</v>
      </c>
      <c r="AK958" s="1" t="s">
        <v>249</v>
      </c>
      <c r="AQ958" s="1" t="s">
        <v>249</v>
      </c>
      <c r="AY958" s="1" t="s">
        <v>4</v>
      </c>
      <c r="AZ958" s="1" t="s">
        <v>5</v>
      </c>
      <c r="BA958" s="1" t="s">
        <v>5</v>
      </c>
      <c r="BB958" s="1" t="s">
        <v>250</v>
      </c>
      <c r="BC958" s="1" t="s">
        <v>250</v>
      </c>
      <c r="BD958" s="1" t="s">
        <v>250</v>
      </c>
      <c r="BE958" s="1" t="s">
        <v>5</v>
      </c>
      <c r="BF958" s="1" t="s">
        <v>249</v>
      </c>
      <c r="BP958" s="1" t="s">
        <v>4</v>
      </c>
      <c r="BQ958" s="1" t="s">
        <v>250</v>
      </c>
      <c r="BR958" s="1" t="s">
        <v>250</v>
      </c>
      <c r="BS958" s="1" t="s">
        <v>5</v>
      </c>
      <c r="BT958" s="1" t="s">
        <v>5</v>
      </c>
      <c r="BU958" s="1" t="s">
        <v>250</v>
      </c>
      <c r="BV958" s="1" t="s">
        <v>250</v>
      </c>
      <c r="BW958" s="1" t="s">
        <v>250</v>
      </c>
      <c r="BX958" s="1" t="s">
        <v>249</v>
      </c>
      <c r="CF958" s="1" t="s">
        <v>249</v>
      </c>
      <c r="CN958" s="1" t="s">
        <v>249</v>
      </c>
      <c r="DJ958" s="1" t="s">
        <v>249</v>
      </c>
      <c r="DQ958" s="1" t="s">
        <v>249</v>
      </c>
      <c r="DY958" s="1" t="s">
        <v>249</v>
      </c>
      <c r="EF958" s="1" t="s">
        <v>249</v>
      </c>
      <c r="EM958" s="1" t="s">
        <v>4</v>
      </c>
      <c r="EN958" s="1" t="s">
        <v>5</v>
      </c>
      <c r="EO958" s="1" t="s">
        <v>5</v>
      </c>
      <c r="EP958" s="1" t="s">
        <v>5</v>
      </c>
      <c r="EQ958" s="1" t="s">
        <v>5</v>
      </c>
      <c r="ER958" s="1" t="s">
        <v>5</v>
      </c>
      <c r="ES958" s="1" t="s">
        <v>5</v>
      </c>
      <c r="ET958" s="1" t="s">
        <v>249</v>
      </c>
      <c r="FA958" s="1" t="s">
        <v>249</v>
      </c>
      <c r="FH958" s="1" t="s">
        <v>249</v>
      </c>
      <c r="FP958" s="1" t="s">
        <v>249</v>
      </c>
      <c r="FW958" s="1" t="s">
        <v>249</v>
      </c>
      <c r="GD958" s="1" t="s">
        <v>249</v>
      </c>
      <c r="GJ958" s="1" t="s">
        <v>249</v>
      </c>
      <c r="GQ958" s="1" t="s">
        <v>249</v>
      </c>
      <c r="GY958" s="1" t="s">
        <v>249</v>
      </c>
      <c r="HF958" s="1" t="s">
        <v>249</v>
      </c>
      <c r="HK958" s="1" t="s">
        <v>249</v>
      </c>
      <c r="HQ958" s="1" t="s">
        <v>249</v>
      </c>
    </row>
    <row r="959" spans="1:225" ht="41.25" customHeight="1" x14ac:dyDescent="0.2">
      <c r="A959" s="2" t="s">
        <v>0</v>
      </c>
      <c r="B959" s="2" t="s">
        <v>27</v>
      </c>
      <c r="C959" s="2" t="s">
        <v>72</v>
      </c>
      <c r="D959" s="1" t="s">
        <v>249</v>
      </c>
      <c r="L959" s="1" t="s">
        <v>5</v>
      </c>
      <c r="M959" s="1" t="s">
        <v>5</v>
      </c>
      <c r="N959" s="1" t="s">
        <v>5</v>
      </c>
      <c r="O959" s="1" t="s">
        <v>5</v>
      </c>
      <c r="Q959" s="1" t="s">
        <v>5</v>
      </c>
      <c r="R959" s="1" t="s">
        <v>250</v>
      </c>
      <c r="T959" s="1" t="s">
        <v>3</v>
      </c>
      <c r="W959" s="1" t="s">
        <v>6</v>
      </c>
      <c r="X959" s="1" t="s">
        <v>5</v>
      </c>
      <c r="Z959" s="1" t="s">
        <v>5</v>
      </c>
      <c r="AB959" s="1" t="s">
        <v>4</v>
      </c>
      <c r="AD959" s="1" t="s">
        <v>6</v>
      </c>
      <c r="AE959" s="1" t="s">
        <v>6</v>
      </c>
      <c r="AF959" s="1" t="s">
        <v>6</v>
      </c>
      <c r="AI959" s="1" t="s">
        <v>5</v>
      </c>
      <c r="AK959" s="1" t="s">
        <v>249</v>
      </c>
      <c r="AQ959" s="1" t="s">
        <v>249</v>
      </c>
      <c r="AY959" s="1" t="s">
        <v>4</v>
      </c>
      <c r="AZ959" s="1" t="s">
        <v>3</v>
      </c>
      <c r="BA959" s="1" t="s">
        <v>5</v>
      </c>
      <c r="BB959" s="1" t="s">
        <v>5</v>
      </c>
      <c r="BC959" s="1" t="s">
        <v>250</v>
      </c>
      <c r="BF959" s="1" t="s">
        <v>249</v>
      </c>
      <c r="BP959" s="1" t="s">
        <v>4</v>
      </c>
      <c r="BQ959" s="1" t="s">
        <v>250</v>
      </c>
      <c r="BX959" s="1" t="s">
        <v>4</v>
      </c>
      <c r="BZ959" s="1" t="s">
        <v>6</v>
      </c>
      <c r="CC959" s="1" t="s">
        <v>5</v>
      </c>
      <c r="CD959" s="1" t="s">
        <v>3</v>
      </c>
      <c r="CE959" s="1" t="s">
        <v>5</v>
      </c>
      <c r="CF959" s="1" t="s">
        <v>4</v>
      </c>
      <c r="CH959" s="1" t="s">
        <v>5</v>
      </c>
      <c r="CI959" s="1" t="s">
        <v>6</v>
      </c>
      <c r="CJ959" s="1" t="s">
        <v>6</v>
      </c>
      <c r="CK959" s="1" t="s">
        <v>6</v>
      </c>
      <c r="CL959" s="1" t="s">
        <v>250</v>
      </c>
      <c r="CM959" s="1" t="s">
        <v>3</v>
      </c>
      <c r="CN959" s="1" t="s">
        <v>249</v>
      </c>
      <c r="DJ959" s="1" t="s">
        <v>249</v>
      </c>
      <c r="DQ959" s="1" t="s">
        <v>249</v>
      </c>
      <c r="DY959" s="1" t="s">
        <v>249</v>
      </c>
      <c r="EF959" s="1" t="s">
        <v>249</v>
      </c>
      <c r="EM959" s="1" t="s">
        <v>4</v>
      </c>
      <c r="EN959" s="1" t="s">
        <v>250</v>
      </c>
      <c r="EP959" s="1" t="s">
        <v>6</v>
      </c>
      <c r="EQ959" s="1" t="s">
        <v>5</v>
      </c>
      <c r="ER959" s="1" t="s">
        <v>5</v>
      </c>
      <c r="ES959" s="1" t="s">
        <v>5</v>
      </c>
      <c r="ET959" s="1" t="s">
        <v>249</v>
      </c>
      <c r="FA959" s="1" t="s">
        <v>249</v>
      </c>
      <c r="FH959" s="1" t="s">
        <v>249</v>
      </c>
      <c r="FP959" s="1" t="s">
        <v>249</v>
      </c>
      <c r="FW959" s="1" t="s">
        <v>249</v>
      </c>
      <c r="GD959" s="1" t="s">
        <v>249</v>
      </c>
      <c r="GJ959" s="1" t="s">
        <v>249</v>
      </c>
      <c r="GQ959" s="1" t="s">
        <v>249</v>
      </c>
      <c r="GY959" s="1" t="s">
        <v>249</v>
      </c>
      <c r="HF959" s="1" t="s">
        <v>249</v>
      </c>
      <c r="HK959" s="1" t="s">
        <v>4</v>
      </c>
      <c r="HL959" s="1" t="s">
        <v>250</v>
      </c>
      <c r="HM959" s="1" t="s">
        <v>13</v>
      </c>
      <c r="HQ959" s="1" t="s">
        <v>249</v>
      </c>
    </row>
    <row r="960" spans="1:225" ht="41.25" customHeight="1" x14ac:dyDescent="0.2">
      <c r="A960" s="2" t="s">
        <v>0</v>
      </c>
      <c r="B960" s="2" t="s">
        <v>45</v>
      </c>
      <c r="C960" s="2" t="s">
        <v>84</v>
      </c>
      <c r="D960" s="1" t="s">
        <v>249</v>
      </c>
      <c r="K960" s="1" t="s">
        <v>5</v>
      </c>
      <c r="L960" s="1" t="s">
        <v>5</v>
      </c>
      <c r="M960" s="1" t="s">
        <v>5</v>
      </c>
      <c r="N960" s="1" t="s">
        <v>5</v>
      </c>
      <c r="O960" s="1" t="s">
        <v>5</v>
      </c>
      <c r="P960" s="1" t="s">
        <v>5</v>
      </c>
      <c r="Q960" s="1" t="s">
        <v>5</v>
      </c>
      <c r="R960" s="1" t="s">
        <v>5</v>
      </c>
      <c r="S960" s="1" t="s">
        <v>5</v>
      </c>
      <c r="T960" s="1" t="s">
        <v>5</v>
      </c>
      <c r="U960" s="1" t="s">
        <v>5</v>
      </c>
      <c r="V960" s="1" t="s">
        <v>5</v>
      </c>
      <c r="W960" s="1" t="s">
        <v>5</v>
      </c>
      <c r="X960" s="1" t="s">
        <v>5</v>
      </c>
      <c r="Y960" s="1" t="s">
        <v>5</v>
      </c>
      <c r="Z960" s="1" t="s">
        <v>5</v>
      </c>
      <c r="AA960" s="1" t="s">
        <v>5</v>
      </c>
      <c r="AB960" s="1" t="s">
        <v>4</v>
      </c>
      <c r="AC960" s="1" t="s">
        <v>5</v>
      </c>
      <c r="AD960" s="1" t="s">
        <v>5</v>
      </c>
      <c r="AE960" s="1" t="s">
        <v>5</v>
      </c>
      <c r="AF960" s="1" t="s">
        <v>5</v>
      </c>
      <c r="AG960" s="1" t="s">
        <v>5</v>
      </c>
      <c r="AH960" s="1" t="s">
        <v>5</v>
      </c>
      <c r="AI960" s="1" t="s">
        <v>5</v>
      </c>
      <c r="AJ960" s="1" t="s">
        <v>5</v>
      </c>
      <c r="AK960" s="1" t="s">
        <v>249</v>
      </c>
      <c r="AQ960" s="1" t="s">
        <v>249</v>
      </c>
      <c r="AY960" s="1" t="s">
        <v>4</v>
      </c>
      <c r="AZ960" s="1" t="s">
        <v>5</v>
      </c>
      <c r="BA960" s="1" t="s">
        <v>5</v>
      </c>
      <c r="BB960" s="1" t="s">
        <v>5</v>
      </c>
      <c r="BC960" s="1" t="s">
        <v>5</v>
      </c>
      <c r="BD960" s="1" t="s">
        <v>5</v>
      </c>
      <c r="BE960" s="1" t="s">
        <v>5</v>
      </c>
      <c r="BF960" s="1" t="s">
        <v>249</v>
      </c>
      <c r="BP960" s="1" t="s">
        <v>249</v>
      </c>
      <c r="BX960" s="1" t="s">
        <v>249</v>
      </c>
      <c r="CF960" s="1" t="s">
        <v>249</v>
      </c>
      <c r="CN960" s="1" t="s">
        <v>4</v>
      </c>
      <c r="CO960" s="1" t="s">
        <v>5</v>
      </c>
      <c r="CP960" s="1" t="s">
        <v>5</v>
      </c>
      <c r="DC960" s="1" t="s">
        <v>5</v>
      </c>
      <c r="DJ960" s="1" t="s">
        <v>249</v>
      </c>
      <c r="DQ960" s="1" t="s">
        <v>249</v>
      </c>
      <c r="DY960" s="1" t="s">
        <v>249</v>
      </c>
      <c r="EF960" s="1" t="s">
        <v>4</v>
      </c>
      <c r="EG960" s="1" t="s">
        <v>5</v>
      </c>
      <c r="EH960" s="1" t="s">
        <v>5</v>
      </c>
      <c r="EI960" s="1" t="s">
        <v>5</v>
      </c>
      <c r="EJ960" s="1" t="s">
        <v>5</v>
      </c>
      <c r="EK960" s="1" t="s">
        <v>5</v>
      </c>
      <c r="EL960" s="1" t="s">
        <v>6</v>
      </c>
      <c r="EM960" s="1" t="s">
        <v>249</v>
      </c>
      <c r="ET960" s="1" t="s">
        <v>249</v>
      </c>
      <c r="FA960" s="1" t="s">
        <v>249</v>
      </c>
      <c r="FH960" s="1" t="s">
        <v>249</v>
      </c>
      <c r="FP960" s="1" t="s">
        <v>249</v>
      </c>
      <c r="FW960" s="1" t="s">
        <v>249</v>
      </c>
      <c r="GD960" s="1" t="s">
        <v>249</v>
      </c>
      <c r="GJ960" s="1" t="s">
        <v>249</v>
      </c>
      <c r="GQ960" s="1" t="s">
        <v>249</v>
      </c>
      <c r="GY960" s="1" t="s">
        <v>249</v>
      </c>
      <c r="HF960" s="1" t="s">
        <v>249</v>
      </c>
      <c r="HK960" s="1" t="s">
        <v>249</v>
      </c>
      <c r="HQ960" s="1" t="s">
        <v>249</v>
      </c>
    </row>
    <row r="961" spans="1:225" ht="41.25" customHeight="1" x14ac:dyDescent="0.2">
      <c r="A961" s="2" t="s">
        <v>7</v>
      </c>
      <c r="B961" s="2" t="s">
        <v>24</v>
      </c>
      <c r="C961" s="2" t="s">
        <v>71</v>
      </c>
      <c r="D961" s="1" t="s">
        <v>249</v>
      </c>
      <c r="AB961" s="1" t="s">
        <v>249</v>
      </c>
      <c r="AK961" s="1" t="s">
        <v>249</v>
      </c>
      <c r="AQ961" s="1" t="s">
        <v>249</v>
      </c>
      <c r="AY961" s="1" t="s">
        <v>4</v>
      </c>
      <c r="AZ961" s="1" t="s">
        <v>6</v>
      </c>
      <c r="BA961" s="1" t="s">
        <v>6</v>
      </c>
      <c r="BB961" s="1" t="s">
        <v>6</v>
      </c>
      <c r="BC961" s="1" t="s">
        <v>6</v>
      </c>
      <c r="BD961" s="1" t="s">
        <v>6</v>
      </c>
      <c r="BE961" s="1" t="s">
        <v>6</v>
      </c>
      <c r="BF961" s="1" t="s">
        <v>249</v>
      </c>
      <c r="BP961" s="1" t="s">
        <v>249</v>
      </c>
      <c r="BX961" s="1" t="s">
        <v>249</v>
      </c>
      <c r="CF961" s="1" t="s">
        <v>249</v>
      </c>
      <c r="CN961" s="1" t="s">
        <v>249</v>
      </c>
      <c r="DJ961" s="1" t="s">
        <v>249</v>
      </c>
      <c r="DQ961" s="1" t="s">
        <v>249</v>
      </c>
      <c r="DY961" s="1" t="s">
        <v>249</v>
      </c>
      <c r="EF961" s="1" t="s">
        <v>249</v>
      </c>
      <c r="EM961" s="1" t="s">
        <v>249</v>
      </c>
      <c r="ET961" s="1" t="s">
        <v>249</v>
      </c>
      <c r="FA961" s="1" t="s">
        <v>249</v>
      </c>
      <c r="FH961" s="1" t="s">
        <v>249</v>
      </c>
      <c r="FP961" s="1" t="s">
        <v>249</v>
      </c>
      <c r="FW961" s="1" t="s">
        <v>249</v>
      </c>
      <c r="GD961" s="1" t="s">
        <v>249</v>
      </c>
      <c r="GJ961" s="1" t="s">
        <v>249</v>
      </c>
      <c r="GQ961" s="1" t="s">
        <v>249</v>
      </c>
      <c r="GY961" s="1" t="s">
        <v>249</v>
      </c>
      <c r="HF961" s="1" t="s">
        <v>249</v>
      </c>
      <c r="HK961" s="1" t="s">
        <v>249</v>
      </c>
      <c r="HQ961" s="1" t="s">
        <v>249</v>
      </c>
    </row>
    <row r="962" spans="1:225" ht="41.25" customHeight="1" x14ac:dyDescent="0.2">
      <c r="A962" s="2" t="s">
        <v>7</v>
      </c>
      <c r="B962" s="2" t="s">
        <v>19</v>
      </c>
      <c r="C962" s="2" t="s">
        <v>68</v>
      </c>
      <c r="D962" s="1" t="s">
        <v>249</v>
      </c>
      <c r="AB962" s="1" t="s">
        <v>249</v>
      </c>
      <c r="AK962" s="1" t="s">
        <v>249</v>
      </c>
      <c r="AQ962" s="1" t="s">
        <v>249</v>
      </c>
      <c r="AY962" s="1" t="s">
        <v>249</v>
      </c>
      <c r="BF962" s="1" t="s">
        <v>4</v>
      </c>
      <c r="BG962" s="1" t="s">
        <v>5</v>
      </c>
      <c r="BL962" s="1" t="s">
        <v>6</v>
      </c>
      <c r="BM962" s="1" t="s">
        <v>6</v>
      </c>
      <c r="BN962" s="1" t="s">
        <v>6</v>
      </c>
      <c r="BP962" s="1" t="s">
        <v>249</v>
      </c>
      <c r="BX962" s="1" t="s">
        <v>249</v>
      </c>
      <c r="CF962" s="1" t="s">
        <v>249</v>
      </c>
      <c r="CN962" s="1" t="s">
        <v>249</v>
      </c>
      <c r="DJ962" s="1" t="s">
        <v>249</v>
      </c>
      <c r="DQ962" s="1" t="s">
        <v>249</v>
      </c>
      <c r="DY962" s="1" t="s">
        <v>249</v>
      </c>
      <c r="EF962" s="1" t="s">
        <v>249</v>
      </c>
      <c r="EM962" s="1" t="s">
        <v>249</v>
      </c>
      <c r="ET962" s="1" t="s">
        <v>249</v>
      </c>
      <c r="FA962" s="1" t="s">
        <v>249</v>
      </c>
      <c r="FH962" s="1" t="s">
        <v>249</v>
      </c>
      <c r="FP962" s="1" t="s">
        <v>4</v>
      </c>
      <c r="FQ962" s="1" t="s">
        <v>5</v>
      </c>
      <c r="FR962" s="1" t="s">
        <v>5</v>
      </c>
      <c r="FS962" s="1" t="s">
        <v>5</v>
      </c>
      <c r="FT962" s="1" t="s">
        <v>5</v>
      </c>
      <c r="FU962" s="1" t="s">
        <v>5</v>
      </c>
      <c r="FW962" s="1" t="s">
        <v>249</v>
      </c>
      <c r="GD962" s="1" t="s">
        <v>249</v>
      </c>
      <c r="GJ962" s="1" t="s">
        <v>249</v>
      </c>
      <c r="GQ962" s="1" t="s">
        <v>249</v>
      </c>
      <c r="GY962" s="1" t="s">
        <v>249</v>
      </c>
      <c r="HF962" s="1" t="s">
        <v>249</v>
      </c>
      <c r="HK962" s="1" t="s">
        <v>249</v>
      </c>
      <c r="HQ962" s="1" t="s">
        <v>249</v>
      </c>
    </row>
    <row r="963" spans="1:225" ht="41.25" customHeight="1" x14ac:dyDescent="0.2">
      <c r="A963" s="2" t="s">
        <v>0</v>
      </c>
      <c r="B963" s="2" t="s">
        <v>16</v>
      </c>
      <c r="C963" s="2" t="s">
        <v>65</v>
      </c>
      <c r="D963" s="1" t="s">
        <v>4</v>
      </c>
      <c r="G963" s="1" t="s">
        <v>13</v>
      </c>
      <c r="R963" s="1" t="s">
        <v>5</v>
      </c>
      <c r="AB963" s="1" t="s">
        <v>249</v>
      </c>
      <c r="AK963" s="1" t="s">
        <v>249</v>
      </c>
      <c r="AQ963" s="1" t="s">
        <v>4</v>
      </c>
      <c r="AR963" s="1" t="s">
        <v>250</v>
      </c>
      <c r="AS963" s="1" t="s">
        <v>5</v>
      </c>
      <c r="AT963" s="1" t="s">
        <v>5</v>
      </c>
      <c r="AY963" s="1" t="s">
        <v>249</v>
      </c>
      <c r="BF963" s="1" t="s">
        <v>4</v>
      </c>
      <c r="BG963" s="1" t="s">
        <v>5</v>
      </c>
      <c r="BH963" s="1" t="s">
        <v>5</v>
      </c>
      <c r="BI963" s="1" t="s">
        <v>5</v>
      </c>
      <c r="BN963" s="1" t="s">
        <v>5</v>
      </c>
      <c r="BP963" s="1" t="s">
        <v>4</v>
      </c>
      <c r="BQ963" s="1" t="s">
        <v>5</v>
      </c>
      <c r="BR963" s="1" t="s">
        <v>5</v>
      </c>
      <c r="BT963" s="1" t="s">
        <v>5</v>
      </c>
      <c r="BU963" s="1" t="s">
        <v>5</v>
      </c>
      <c r="BW963" s="1" t="s">
        <v>250</v>
      </c>
      <c r="BX963" s="1" t="s">
        <v>249</v>
      </c>
      <c r="CF963" s="1" t="s">
        <v>249</v>
      </c>
      <c r="CN963" s="1" t="s">
        <v>4</v>
      </c>
      <c r="CO963" s="1" t="s">
        <v>5</v>
      </c>
      <c r="CP963" s="1" t="s">
        <v>5</v>
      </c>
      <c r="CQ963" s="1" t="s">
        <v>5</v>
      </c>
      <c r="DB963" s="1" t="s">
        <v>5</v>
      </c>
      <c r="DC963" s="1" t="s">
        <v>5</v>
      </c>
      <c r="DJ963" s="1" t="s">
        <v>249</v>
      </c>
      <c r="DQ963" s="1" t="s">
        <v>249</v>
      </c>
      <c r="DY963" s="1" t="s">
        <v>4</v>
      </c>
      <c r="DZ963" s="1" t="s">
        <v>5</v>
      </c>
      <c r="EA963" s="1" t="s">
        <v>6</v>
      </c>
      <c r="EB963" s="1" t="s">
        <v>5</v>
      </c>
      <c r="EC963" s="1" t="s">
        <v>5</v>
      </c>
      <c r="ED963" s="1" t="s">
        <v>5</v>
      </c>
      <c r="EE963" s="1" t="s">
        <v>250</v>
      </c>
      <c r="EF963" s="1" t="s">
        <v>4</v>
      </c>
      <c r="EG963" s="1" t="s">
        <v>5</v>
      </c>
      <c r="EI963" s="1" t="s">
        <v>6</v>
      </c>
      <c r="EJ963" s="1" t="s">
        <v>5</v>
      </c>
      <c r="EL963" s="1" t="s">
        <v>250</v>
      </c>
      <c r="EM963" s="1" t="s">
        <v>249</v>
      </c>
      <c r="ET963" s="1" t="s">
        <v>249</v>
      </c>
      <c r="FA963" s="1" t="s">
        <v>249</v>
      </c>
      <c r="FH963" s="1" t="s">
        <v>249</v>
      </c>
      <c r="FP963" s="1" t="s">
        <v>249</v>
      </c>
      <c r="FW963" s="1" t="s">
        <v>249</v>
      </c>
      <c r="GD963" s="1" t="s">
        <v>249</v>
      </c>
      <c r="GJ963" s="1" t="s">
        <v>249</v>
      </c>
      <c r="GQ963" s="1" t="s">
        <v>249</v>
      </c>
      <c r="GY963" s="1" t="s">
        <v>249</v>
      </c>
      <c r="HF963" s="1" t="s">
        <v>249</v>
      </c>
      <c r="HK963" s="1" t="s">
        <v>249</v>
      </c>
      <c r="HQ963" s="1" t="s">
        <v>249</v>
      </c>
    </row>
    <row r="964" spans="1:225" ht="41.25" customHeight="1" x14ac:dyDescent="0.2">
      <c r="A964" s="2" t="s">
        <v>0</v>
      </c>
      <c r="B964" s="2" t="s">
        <v>1</v>
      </c>
      <c r="C964" s="2" t="s">
        <v>2</v>
      </c>
      <c r="D964" s="1" t="s">
        <v>249</v>
      </c>
      <c r="AB964" s="1" t="s">
        <v>249</v>
      </c>
      <c r="AK964" s="1" t="s">
        <v>249</v>
      </c>
      <c r="AQ964" s="1" t="s">
        <v>249</v>
      </c>
      <c r="AY964" s="1" t="s">
        <v>249</v>
      </c>
      <c r="BF964" s="1" t="s">
        <v>4</v>
      </c>
      <c r="BG964" s="1" t="s">
        <v>5</v>
      </c>
      <c r="BI964" s="1" t="s">
        <v>6</v>
      </c>
      <c r="BN964" s="1" t="s">
        <v>6</v>
      </c>
      <c r="BP964" s="1" t="s">
        <v>249</v>
      </c>
      <c r="BX964" s="1" t="s">
        <v>249</v>
      </c>
      <c r="CF964" s="1" t="s">
        <v>249</v>
      </c>
      <c r="CN964" s="1" t="s">
        <v>249</v>
      </c>
      <c r="DJ964" s="1" t="s">
        <v>249</v>
      </c>
      <c r="DQ964" s="1" t="s">
        <v>249</v>
      </c>
      <c r="DY964" s="1" t="s">
        <v>249</v>
      </c>
      <c r="EF964" s="1" t="s">
        <v>249</v>
      </c>
      <c r="EM964" s="1" t="s">
        <v>249</v>
      </c>
      <c r="ET964" s="1" t="s">
        <v>249</v>
      </c>
      <c r="FA964" s="1" t="s">
        <v>249</v>
      </c>
      <c r="FH964" s="1" t="s">
        <v>249</v>
      </c>
      <c r="FP964" s="1" t="s">
        <v>249</v>
      </c>
      <c r="FW964" s="1" t="s">
        <v>249</v>
      </c>
      <c r="GD964" s="1" t="s">
        <v>249</v>
      </c>
      <c r="GJ964" s="1" t="s">
        <v>249</v>
      </c>
      <c r="GQ964" s="1" t="s">
        <v>249</v>
      </c>
      <c r="GY964" s="1" t="s">
        <v>249</v>
      </c>
      <c r="HF964" s="1" t="s">
        <v>249</v>
      </c>
      <c r="HK964" s="1" t="s">
        <v>249</v>
      </c>
      <c r="HQ964" s="1" t="s">
        <v>249</v>
      </c>
    </row>
    <row r="965" spans="1:225" ht="41.25" customHeight="1" x14ac:dyDescent="0.2">
      <c r="A965" s="2" t="s">
        <v>7</v>
      </c>
      <c r="B965" s="2" t="s">
        <v>34</v>
      </c>
      <c r="C965" s="2" t="s">
        <v>77</v>
      </c>
      <c r="D965" s="1" t="s">
        <v>249</v>
      </c>
      <c r="AB965" s="1" t="s">
        <v>249</v>
      </c>
      <c r="AK965" s="1" t="s">
        <v>249</v>
      </c>
      <c r="AQ965" s="1" t="s">
        <v>249</v>
      </c>
      <c r="AY965" s="1" t="s">
        <v>4</v>
      </c>
      <c r="AZ965" s="1" t="s">
        <v>250</v>
      </c>
      <c r="BE965" s="1" t="s">
        <v>5</v>
      </c>
      <c r="BF965" s="1" t="s">
        <v>4</v>
      </c>
      <c r="BG965" s="1" t="s">
        <v>5</v>
      </c>
      <c r="BH965" s="1" t="s">
        <v>6</v>
      </c>
      <c r="BI965" s="1" t="s">
        <v>6</v>
      </c>
      <c r="BJ965" s="1" t="s">
        <v>6</v>
      </c>
      <c r="BK965" s="1" t="s">
        <v>6</v>
      </c>
      <c r="BL965" s="1" t="s">
        <v>6</v>
      </c>
      <c r="BM965" s="1" t="s">
        <v>6</v>
      </c>
      <c r="BN965" s="1" t="s">
        <v>6</v>
      </c>
      <c r="BO965" s="1" t="s">
        <v>5</v>
      </c>
      <c r="BP965" s="1" t="s">
        <v>249</v>
      </c>
      <c r="BX965" s="1" t="s">
        <v>249</v>
      </c>
      <c r="CF965" s="1" t="s">
        <v>249</v>
      </c>
      <c r="CN965" s="1" t="s">
        <v>249</v>
      </c>
      <c r="DJ965" s="1" t="s">
        <v>249</v>
      </c>
      <c r="DQ965" s="1" t="s">
        <v>249</v>
      </c>
      <c r="DY965" s="1" t="s">
        <v>249</v>
      </c>
      <c r="EF965" s="1" t="s">
        <v>249</v>
      </c>
      <c r="EM965" s="1" t="s">
        <v>249</v>
      </c>
      <c r="ET965" s="1" t="s">
        <v>249</v>
      </c>
      <c r="FA965" s="1" t="s">
        <v>249</v>
      </c>
      <c r="FH965" s="1" t="s">
        <v>249</v>
      </c>
      <c r="FP965" s="1" t="s">
        <v>249</v>
      </c>
      <c r="FW965" s="1" t="s">
        <v>249</v>
      </c>
      <c r="GD965" s="1" t="s">
        <v>249</v>
      </c>
      <c r="GJ965" s="1" t="s">
        <v>249</v>
      </c>
      <c r="GQ965" s="1" t="s">
        <v>249</v>
      </c>
      <c r="GY965" s="1" t="s">
        <v>249</v>
      </c>
      <c r="HF965" s="1" t="s">
        <v>249</v>
      </c>
      <c r="HK965" s="1" t="s">
        <v>249</v>
      </c>
      <c r="HQ965" s="1" t="s">
        <v>249</v>
      </c>
    </row>
    <row r="966" spans="1:225" ht="41.25" customHeight="1" x14ac:dyDescent="0.2">
      <c r="A966" s="2" t="s">
        <v>0</v>
      </c>
      <c r="B966" s="2" t="s">
        <v>16</v>
      </c>
      <c r="C966" s="2" t="s">
        <v>65</v>
      </c>
      <c r="D966" s="1" t="s">
        <v>249</v>
      </c>
      <c r="AB966" s="1" t="s">
        <v>4</v>
      </c>
      <c r="AC966" s="1" t="s">
        <v>250</v>
      </c>
      <c r="AG966" s="1" t="s">
        <v>6</v>
      </c>
      <c r="AI966" s="1" t="s">
        <v>5</v>
      </c>
      <c r="AK966" s="1" t="s">
        <v>249</v>
      </c>
      <c r="AQ966" s="1" t="s">
        <v>249</v>
      </c>
      <c r="AY966" s="1" t="s">
        <v>4</v>
      </c>
      <c r="AZ966" s="1" t="s">
        <v>250</v>
      </c>
      <c r="BB966" s="1" t="s">
        <v>5</v>
      </c>
      <c r="BF966" s="1" t="s">
        <v>249</v>
      </c>
      <c r="BP966" s="1" t="s">
        <v>4</v>
      </c>
      <c r="BQ966" s="1" t="s">
        <v>6</v>
      </c>
      <c r="BR966" s="1" t="s">
        <v>6</v>
      </c>
      <c r="BS966" s="1" t="s">
        <v>5</v>
      </c>
      <c r="BT966" s="1" t="s">
        <v>6</v>
      </c>
      <c r="BX966" s="1" t="s">
        <v>249</v>
      </c>
      <c r="CF966" s="1" t="s">
        <v>4</v>
      </c>
      <c r="CG966" s="1" t="s">
        <v>3</v>
      </c>
      <c r="CH966" s="1" t="s">
        <v>3</v>
      </c>
      <c r="CI966" s="1" t="s">
        <v>3</v>
      </c>
      <c r="CJ966" s="1" t="s">
        <v>3</v>
      </c>
      <c r="CK966" s="1" t="s">
        <v>3</v>
      </c>
      <c r="CN966" s="1" t="s">
        <v>249</v>
      </c>
      <c r="DJ966" s="1" t="s">
        <v>249</v>
      </c>
      <c r="DQ966" s="1" t="s">
        <v>249</v>
      </c>
      <c r="DY966" s="1" t="s">
        <v>4</v>
      </c>
      <c r="DZ966" s="1" t="s">
        <v>6</v>
      </c>
      <c r="EA966" s="1" t="s">
        <v>6</v>
      </c>
      <c r="EB966" s="1" t="s">
        <v>6</v>
      </c>
      <c r="EC966" s="1" t="s">
        <v>6</v>
      </c>
      <c r="ED966" s="1" t="s">
        <v>6</v>
      </c>
      <c r="EE966" s="1" t="s">
        <v>6</v>
      </c>
      <c r="EF966" s="1" t="s">
        <v>249</v>
      </c>
      <c r="EM966" s="1" t="s">
        <v>249</v>
      </c>
      <c r="ET966" s="1" t="s">
        <v>249</v>
      </c>
      <c r="FA966" s="1" t="s">
        <v>249</v>
      </c>
      <c r="FH966" s="1" t="s">
        <v>249</v>
      </c>
      <c r="FP966" s="1" t="s">
        <v>249</v>
      </c>
      <c r="FW966" s="1" t="s">
        <v>249</v>
      </c>
      <c r="GD966" s="1" t="s">
        <v>249</v>
      </c>
      <c r="GJ966" s="1" t="s">
        <v>249</v>
      </c>
      <c r="GQ966" s="1" t="s">
        <v>249</v>
      </c>
      <c r="GY966" s="1" t="s">
        <v>249</v>
      </c>
      <c r="HF966" s="1" t="s">
        <v>249</v>
      </c>
      <c r="HK966" s="1" t="s">
        <v>249</v>
      </c>
      <c r="HQ966" s="1" t="s">
        <v>249</v>
      </c>
    </row>
    <row r="967" spans="1:225" ht="41.25" customHeight="1" x14ac:dyDescent="0.2">
      <c r="A967" s="2" t="s">
        <v>0</v>
      </c>
      <c r="B967" s="2" t="s">
        <v>30</v>
      </c>
      <c r="C967" s="2" t="s">
        <v>73</v>
      </c>
      <c r="D967" s="1" t="s">
        <v>249</v>
      </c>
      <c r="K967" s="1" t="s">
        <v>5</v>
      </c>
      <c r="L967" s="1" t="s">
        <v>5</v>
      </c>
      <c r="M967" s="1" t="s">
        <v>5</v>
      </c>
      <c r="O967" s="1" t="s">
        <v>5</v>
      </c>
      <c r="P967" s="1" t="s">
        <v>5</v>
      </c>
      <c r="Q967" s="1" t="s">
        <v>6</v>
      </c>
      <c r="W967" s="1" t="s">
        <v>5</v>
      </c>
      <c r="X967" s="1" t="s">
        <v>6</v>
      </c>
      <c r="AB967" s="1" t="s">
        <v>4</v>
      </c>
      <c r="AC967" s="1" t="s">
        <v>5</v>
      </c>
      <c r="AD967" s="1" t="s">
        <v>5</v>
      </c>
      <c r="AE967" s="1" t="s">
        <v>5</v>
      </c>
      <c r="AF967" s="1" t="s">
        <v>5</v>
      </c>
      <c r="AG967" s="1" t="s">
        <v>5</v>
      </c>
      <c r="AI967" s="1" t="s">
        <v>5</v>
      </c>
      <c r="AK967" s="1" t="s">
        <v>249</v>
      </c>
      <c r="AQ967" s="1" t="s">
        <v>4</v>
      </c>
      <c r="AR967" s="1" t="s">
        <v>250</v>
      </c>
      <c r="AT967" s="1" t="s">
        <v>250</v>
      </c>
      <c r="AY967" s="1" t="s">
        <v>249</v>
      </c>
      <c r="BF967" s="1" t="s">
        <v>4</v>
      </c>
      <c r="BG967" s="1" t="s">
        <v>5</v>
      </c>
      <c r="BH967" s="1" t="s">
        <v>5</v>
      </c>
      <c r="BK967" s="1" t="s">
        <v>5</v>
      </c>
      <c r="BL967" s="1" t="s">
        <v>5</v>
      </c>
      <c r="BN967" s="1" t="s">
        <v>5</v>
      </c>
      <c r="BP967" s="1" t="s">
        <v>4</v>
      </c>
      <c r="BQ967" s="1" t="s">
        <v>5</v>
      </c>
      <c r="BR967" s="1" t="s">
        <v>5</v>
      </c>
      <c r="BS967" s="1" t="s">
        <v>5</v>
      </c>
      <c r="BT967" s="1" t="s">
        <v>5</v>
      </c>
      <c r="BU967" s="1" t="s">
        <v>5</v>
      </c>
      <c r="BV967" s="1" t="s">
        <v>5</v>
      </c>
      <c r="BW967" s="1" t="s">
        <v>5</v>
      </c>
      <c r="BX967" s="1" t="s">
        <v>249</v>
      </c>
      <c r="CF967" s="1" t="s">
        <v>4</v>
      </c>
      <c r="CG967" s="1" t="s">
        <v>250</v>
      </c>
      <c r="CH967" s="1" t="s">
        <v>250</v>
      </c>
      <c r="CI967" s="1" t="s">
        <v>250</v>
      </c>
      <c r="CJ967" s="1" t="s">
        <v>250</v>
      </c>
      <c r="CK967" s="1" t="s">
        <v>250</v>
      </c>
      <c r="CL967" s="1" t="s">
        <v>250</v>
      </c>
      <c r="CM967" s="1" t="s">
        <v>250</v>
      </c>
      <c r="CN967" s="1" t="s">
        <v>4</v>
      </c>
      <c r="CO967" s="1" t="s">
        <v>5</v>
      </c>
      <c r="CP967" s="1" t="s">
        <v>5</v>
      </c>
      <c r="CQ967" s="1" t="s">
        <v>5</v>
      </c>
      <c r="CU967" s="1" t="s">
        <v>6</v>
      </c>
      <c r="CX967" s="1" t="s">
        <v>6</v>
      </c>
      <c r="DJ967" s="1" t="s">
        <v>249</v>
      </c>
      <c r="DQ967" s="1" t="s">
        <v>4</v>
      </c>
      <c r="DR967" s="1" t="s">
        <v>5</v>
      </c>
      <c r="DS967" s="1" t="s">
        <v>5</v>
      </c>
      <c r="DT967" s="1" t="s">
        <v>5</v>
      </c>
      <c r="DU967" s="1" t="s">
        <v>250</v>
      </c>
      <c r="DV967" s="1" t="s">
        <v>250</v>
      </c>
      <c r="DW967" s="1" t="s">
        <v>250</v>
      </c>
      <c r="DY967" s="1" t="s">
        <v>249</v>
      </c>
      <c r="EF967" s="1" t="s">
        <v>249</v>
      </c>
      <c r="EM967" s="1" t="s">
        <v>249</v>
      </c>
      <c r="ET967" s="1" t="s">
        <v>249</v>
      </c>
      <c r="FA967" s="1" t="s">
        <v>249</v>
      </c>
      <c r="FH967" s="1" t="s">
        <v>249</v>
      </c>
      <c r="FP967" s="1" t="s">
        <v>249</v>
      </c>
      <c r="FW967" s="1" t="s">
        <v>249</v>
      </c>
      <c r="GD967" s="1" t="s">
        <v>249</v>
      </c>
      <c r="GJ967" s="1" t="s">
        <v>249</v>
      </c>
      <c r="GQ967" s="1" t="s">
        <v>249</v>
      </c>
      <c r="GY967" s="1" t="s">
        <v>249</v>
      </c>
      <c r="HF967" s="1" t="s">
        <v>249</v>
      </c>
      <c r="HK967" s="1" t="s">
        <v>249</v>
      </c>
      <c r="HQ967" s="1" t="s">
        <v>249</v>
      </c>
    </row>
    <row r="968" spans="1:225" ht="41.25" customHeight="1" x14ac:dyDescent="0.2">
      <c r="A968" s="2" t="s">
        <v>7</v>
      </c>
      <c r="B968" s="2" t="s">
        <v>21</v>
      </c>
      <c r="C968" s="2" t="s">
        <v>70</v>
      </c>
      <c r="D968" s="1" t="s">
        <v>249</v>
      </c>
      <c r="AB968" s="1" t="s">
        <v>249</v>
      </c>
      <c r="AK968" s="1" t="s">
        <v>249</v>
      </c>
      <c r="AQ968" s="1" t="s">
        <v>249</v>
      </c>
      <c r="AY968" s="1" t="s">
        <v>249</v>
      </c>
      <c r="BF968" s="1" t="s">
        <v>249</v>
      </c>
      <c r="BP968" s="1" t="s">
        <v>249</v>
      </c>
      <c r="BX968" s="1" t="s">
        <v>249</v>
      </c>
      <c r="CF968" s="1" t="s">
        <v>249</v>
      </c>
      <c r="CN968" s="1" t="s">
        <v>249</v>
      </c>
      <c r="DJ968" s="1" t="s">
        <v>249</v>
      </c>
      <c r="DQ968" s="1" t="s">
        <v>249</v>
      </c>
      <c r="DY968" s="1" t="s">
        <v>249</v>
      </c>
      <c r="EF968" s="1" t="s">
        <v>249</v>
      </c>
      <c r="EM968" s="1" t="s">
        <v>249</v>
      </c>
      <c r="ET968" s="1" t="s">
        <v>249</v>
      </c>
      <c r="FA968" s="1" t="s">
        <v>249</v>
      </c>
      <c r="FH968" s="1" t="s">
        <v>249</v>
      </c>
      <c r="FP968" s="1" t="s">
        <v>249</v>
      </c>
      <c r="FW968" s="1" t="s">
        <v>249</v>
      </c>
      <c r="GD968" s="1" t="s">
        <v>249</v>
      </c>
      <c r="GJ968" s="1" t="s">
        <v>249</v>
      </c>
      <c r="GQ968" s="1" t="s">
        <v>249</v>
      </c>
      <c r="GY968" s="1" t="s">
        <v>249</v>
      </c>
      <c r="HF968" s="1" t="s">
        <v>4</v>
      </c>
      <c r="HG968" s="1" t="s">
        <v>5</v>
      </c>
      <c r="HH968" s="1" t="s">
        <v>5</v>
      </c>
      <c r="HK968" s="1" t="s">
        <v>249</v>
      </c>
      <c r="HQ968" s="1" t="s">
        <v>249</v>
      </c>
    </row>
    <row r="969" spans="1:225" ht="41.25" customHeight="1" x14ac:dyDescent="0.2">
      <c r="A969" s="2" t="s">
        <v>7</v>
      </c>
      <c r="B969" s="2" t="s">
        <v>33</v>
      </c>
      <c r="C969" s="2" t="s">
        <v>76</v>
      </c>
      <c r="D969" s="1" t="s">
        <v>249</v>
      </c>
      <c r="K969" s="1" t="s">
        <v>5</v>
      </c>
      <c r="W969" s="1" t="s">
        <v>250</v>
      </c>
      <c r="AB969" s="1" t="s">
        <v>249</v>
      </c>
      <c r="AK969" s="1" t="s">
        <v>249</v>
      </c>
      <c r="AQ969" s="1" t="s">
        <v>249</v>
      </c>
      <c r="AY969" s="1" t="s">
        <v>4</v>
      </c>
      <c r="AZ969" s="1" t="s">
        <v>250</v>
      </c>
      <c r="BB969" s="1" t="s">
        <v>5</v>
      </c>
      <c r="BE969" s="1" t="s">
        <v>5</v>
      </c>
      <c r="BF969" s="1" t="s">
        <v>249</v>
      </c>
      <c r="BP969" s="1" t="s">
        <v>249</v>
      </c>
      <c r="BX969" s="1" t="s">
        <v>249</v>
      </c>
      <c r="CF969" s="1" t="s">
        <v>249</v>
      </c>
      <c r="CN969" s="1" t="s">
        <v>4</v>
      </c>
      <c r="CO969" s="1" t="s">
        <v>250</v>
      </c>
      <c r="DJ969" s="1" t="s">
        <v>249</v>
      </c>
      <c r="DQ969" s="1" t="s">
        <v>249</v>
      </c>
      <c r="DY969" s="1" t="s">
        <v>249</v>
      </c>
      <c r="EF969" s="1" t="s">
        <v>249</v>
      </c>
      <c r="EM969" s="1" t="s">
        <v>249</v>
      </c>
      <c r="ET969" s="1" t="s">
        <v>249</v>
      </c>
      <c r="FA969" s="1" t="s">
        <v>249</v>
      </c>
      <c r="FH969" s="1" t="s">
        <v>4</v>
      </c>
      <c r="FI969" s="1" t="s">
        <v>250</v>
      </c>
      <c r="FJ969" s="1" t="s">
        <v>5</v>
      </c>
      <c r="FL969" s="1" t="s">
        <v>5</v>
      </c>
      <c r="FM969" s="1" t="s">
        <v>5</v>
      </c>
      <c r="FP969" s="1" t="s">
        <v>249</v>
      </c>
      <c r="FW969" s="1" t="s">
        <v>249</v>
      </c>
      <c r="GD969" s="1" t="s">
        <v>249</v>
      </c>
      <c r="GJ969" s="1" t="s">
        <v>249</v>
      </c>
      <c r="GQ969" s="1" t="s">
        <v>249</v>
      </c>
      <c r="GY969" s="1" t="s">
        <v>249</v>
      </c>
      <c r="HF969" s="1" t="s">
        <v>249</v>
      </c>
      <c r="HK969" s="1" t="s">
        <v>249</v>
      </c>
      <c r="HQ969" s="1" t="s">
        <v>249</v>
      </c>
    </row>
    <row r="970" spans="1:225" ht="41.25" customHeight="1" x14ac:dyDescent="0.2">
      <c r="A970" s="2" t="s">
        <v>0</v>
      </c>
      <c r="B970" s="2" t="s">
        <v>16</v>
      </c>
      <c r="C970" s="2" t="s">
        <v>65</v>
      </c>
      <c r="D970" s="1" t="s">
        <v>249</v>
      </c>
      <c r="AB970" s="1" t="s">
        <v>249</v>
      </c>
      <c r="AK970" s="1" t="s">
        <v>249</v>
      </c>
      <c r="AQ970" s="1" t="s">
        <v>4</v>
      </c>
      <c r="AR970" s="1" t="s">
        <v>250</v>
      </c>
      <c r="AT970" s="1" t="s">
        <v>250</v>
      </c>
      <c r="AY970" s="1" t="s">
        <v>249</v>
      </c>
      <c r="BF970" s="1" t="s">
        <v>4</v>
      </c>
      <c r="BI970" s="1" t="s">
        <v>5</v>
      </c>
      <c r="BN970" s="1" t="s">
        <v>5</v>
      </c>
      <c r="BP970" s="1" t="s">
        <v>249</v>
      </c>
      <c r="BX970" s="1" t="s">
        <v>249</v>
      </c>
      <c r="CF970" s="1" t="s">
        <v>249</v>
      </c>
      <c r="CN970" s="1" t="s">
        <v>4</v>
      </c>
      <c r="CO970" s="1" t="s">
        <v>3</v>
      </c>
      <c r="DJ970" s="1" t="s">
        <v>249</v>
      </c>
      <c r="DQ970" s="1" t="s">
        <v>249</v>
      </c>
      <c r="DY970" s="1" t="s">
        <v>4</v>
      </c>
      <c r="EA970" s="1" t="s">
        <v>5</v>
      </c>
      <c r="EB970" s="1" t="s">
        <v>6</v>
      </c>
      <c r="ED970" s="1" t="s">
        <v>6</v>
      </c>
      <c r="EF970" s="1" t="s">
        <v>249</v>
      </c>
      <c r="EM970" s="1" t="s">
        <v>249</v>
      </c>
      <c r="ET970" s="1" t="s">
        <v>249</v>
      </c>
      <c r="FA970" s="1" t="s">
        <v>249</v>
      </c>
      <c r="FH970" s="1" t="s">
        <v>249</v>
      </c>
      <c r="FP970" s="1" t="s">
        <v>249</v>
      </c>
      <c r="FW970" s="1" t="s">
        <v>249</v>
      </c>
      <c r="GD970" s="1" t="s">
        <v>249</v>
      </c>
      <c r="GJ970" s="1" t="s">
        <v>249</v>
      </c>
      <c r="GQ970" s="1" t="s">
        <v>249</v>
      </c>
      <c r="GY970" s="1" t="s">
        <v>249</v>
      </c>
      <c r="HF970" s="1" t="s">
        <v>249</v>
      </c>
      <c r="HK970" s="1" t="s">
        <v>249</v>
      </c>
      <c r="HQ970" s="1" t="s">
        <v>249</v>
      </c>
    </row>
    <row r="971" spans="1:225" ht="41.25" customHeight="1" x14ac:dyDescent="0.2">
      <c r="A971" s="2" t="s">
        <v>7</v>
      </c>
      <c r="B971" s="2" t="s">
        <v>19</v>
      </c>
      <c r="C971" s="2" t="s">
        <v>68</v>
      </c>
      <c r="D971" s="1" t="s">
        <v>249</v>
      </c>
      <c r="AB971" s="1" t="s">
        <v>249</v>
      </c>
      <c r="AK971" s="1" t="s">
        <v>249</v>
      </c>
      <c r="AQ971" s="1" t="s">
        <v>249</v>
      </c>
      <c r="AY971" s="1" t="s">
        <v>4</v>
      </c>
      <c r="AZ971" s="1" t="s">
        <v>5</v>
      </c>
      <c r="BA971" s="1" t="s">
        <v>5</v>
      </c>
      <c r="BE971" s="1" t="s">
        <v>5</v>
      </c>
      <c r="BF971" s="1" t="s">
        <v>4</v>
      </c>
      <c r="BG971" s="1" t="s">
        <v>5</v>
      </c>
      <c r="BK971" s="1" t="s">
        <v>5</v>
      </c>
      <c r="BL971" s="1" t="s">
        <v>5</v>
      </c>
      <c r="BM971" s="1" t="s">
        <v>5</v>
      </c>
      <c r="BN971" s="1" t="s">
        <v>5</v>
      </c>
      <c r="BP971" s="1" t="s">
        <v>249</v>
      </c>
      <c r="BX971" s="1" t="s">
        <v>249</v>
      </c>
      <c r="CF971" s="1" t="s">
        <v>249</v>
      </c>
      <c r="CN971" s="1" t="s">
        <v>249</v>
      </c>
      <c r="DJ971" s="1" t="s">
        <v>249</v>
      </c>
      <c r="DQ971" s="1" t="s">
        <v>249</v>
      </c>
      <c r="DY971" s="1" t="s">
        <v>249</v>
      </c>
      <c r="EF971" s="1" t="s">
        <v>249</v>
      </c>
      <c r="EM971" s="1" t="s">
        <v>249</v>
      </c>
      <c r="ET971" s="1" t="s">
        <v>249</v>
      </c>
      <c r="FA971" s="1" t="s">
        <v>249</v>
      </c>
      <c r="FH971" s="1" t="s">
        <v>249</v>
      </c>
      <c r="FP971" s="1" t="s">
        <v>4</v>
      </c>
      <c r="FQ971" s="1" t="s">
        <v>5</v>
      </c>
      <c r="FR971" s="1" t="s">
        <v>6</v>
      </c>
      <c r="FS971" s="1" t="s">
        <v>6</v>
      </c>
      <c r="FT971" s="1" t="s">
        <v>6</v>
      </c>
      <c r="FU971" s="1" t="s">
        <v>6</v>
      </c>
      <c r="FV971" s="1" t="s">
        <v>6</v>
      </c>
      <c r="FW971" s="1" t="s">
        <v>249</v>
      </c>
      <c r="GD971" s="1" t="s">
        <v>249</v>
      </c>
      <c r="GJ971" s="1" t="s">
        <v>249</v>
      </c>
      <c r="GQ971" s="1" t="s">
        <v>249</v>
      </c>
      <c r="GY971" s="1" t="s">
        <v>249</v>
      </c>
      <c r="HF971" s="1" t="s">
        <v>249</v>
      </c>
      <c r="HK971" s="1" t="s">
        <v>249</v>
      </c>
      <c r="HQ971" s="1" t="s">
        <v>249</v>
      </c>
    </row>
    <row r="972" spans="1:225" ht="41.25" customHeight="1" x14ac:dyDescent="0.2">
      <c r="A972" s="2" t="s">
        <v>0</v>
      </c>
      <c r="B972" s="2" t="s">
        <v>14</v>
      </c>
      <c r="C972" s="2" t="s">
        <v>63</v>
      </c>
      <c r="D972" s="1" t="s">
        <v>249</v>
      </c>
      <c r="Q972" s="1" t="s">
        <v>5</v>
      </c>
      <c r="R972" s="1" t="s">
        <v>5</v>
      </c>
      <c r="Z972" s="1" t="s">
        <v>5</v>
      </c>
      <c r="AA972" s="1" t="s">
        <v>5</v>
      </c>
      <c r="AB972" s="1" t="s">
        <v>249</v>
      </c>
      <c r="AK972" s="1" t="s">
        <v>249</v>
      </c>
      <c r="AQ972" s="1" t="s">
        <v>4</v>
      </c>
      <c r="AR972" s="1" t="s">
        <v>6</v>
      </c>
      <c r="AS972" s="1" t="s">
        <v>5</v>
      </c>
      <c r="AT972" s="1" t="s">
        <v>6</v>
      </c>
      <c r="AU972" s="1" t="s">
        <v>5</v>
      </c>
      <c r="AV972" s="1" t="s">
        <v>5</v>
      </c>
      <c r="AY972" s="1" t="s">
        <v>249</v>
      </c>
      <c r="BF972" s="1" t="s">
        <v>249</v>
      </c>
      <c r="BP972" s="1" t="s">
        <v>4</v>
      </c>
      <c r="BQ972" s="1" t="s">
        <v>6</v>
      </c>
      <c r="BR972" s="1" t="s">
        <v>6</v>
      </c>
      <c r="BT972" s="1" t="s">
        <v>6</v>
      </c>
      <c r="BU972" s="1" t="s">
        <v>6</v>
      </c>
      <c r="BV972" s="1" t="s">
        <v>6</v>
      </c>
      <c r="BW972" s="1" t="s">
        <v>6</v>
      </c>
      <c r="BX972" s="1" t="s">
        <v>249</v>
      </c>
      <c r="CF972" s="1" t="s">
        <v>249</v>
      </c>
      <c r="CN972" s="1" t="s">
        <v>4</v>
      </c>
      <c r="CO972" s="1" t="s">
        <v>5</v>
      </c>
      <c r="CP972" s="1" t="s">
        <v>5</v>
      </c>
      <c r="CW972" s="1" t="s">
        <v>5</v>
      </c>
      <c r="DJ972" s="1" t="s">
        <v>249</v>
      </c>
      <c r="DQ972" s="1" t="s">
        <v>249</v>
      </c>
      <c r="DY972" s="1" t="s">
        <v>249</v>
      </c>
      <c r="EF972" s="1" t="s">
        <v>249</v>
      </c>
      <c r="EM972" s="1" t="s">
        <v>249</v>
      </c>
      <c r="ET972" s="1" t="s">
        <v>4</v>
      </c>
      <c r="EU972" s="1" t="s">
        <v>5</v>
      </c>
      <c r="EV972" s="1" t="s">
        <v>5</v>
      </c>
      <c r="EW972" s="1" t="s">
        <v>5</v>
      </c>
      <c r="EX972" s="1" t="s">
        <v>6</v>
      </c>
      <c r="EY972" s="1" t="s">
        <v>5</v>
      </c>
      <c r="FA972" s="1" t="s">
        <v>249</v>
      </c>
      <c r="FH972" s="1" t="s">
        <v>249</v>
      </c>
      <c r="FP972" s="1" t="s">
        <v>249</v>
      </c>
      <c r="FW972" s="1" t="s">
        <v>249</v>
      </c>
      <c r="GD972" s="1" t="s">
        <v>249</v>
      </c>
      <c r="GJ972" s="1" t="s">
        <v>249</v>
      </c>
      <c r="GQ972" s="1" t="s">
        <v>249</v>
      </c>
      <c r="GY972" s="1" t="s">
        <v>249</v>
      </c>
      <c r="HF972" s="1" t="s">
        <v>249</v>
      </c>
      <c r="HK972" s="1" t="s">
        <v>249</v>
      </c>
      <c r="HQ972" s="1" t="s">
        <v>249</v>
      </c>
    </row>
    <row r="973" spans="1:225" ht="41.25" customHeight="1" x14ac:dyDescent="0.2">
      <c r="A973" s="2" t="s">
        <v>7</v>
      </c>
      <c r="B973" s="2" t="s">
        <v>37</v>
      </c>
      <c r="C973" s="2" t="s">
        <v>79</v>
      </c>
      <c r="D973" s="1" t="s">
        <v>249</v>
      </c>
      <c r="AB973" s="1" t="s">
        <v>4</v>
      </c>
      <c r="AC973" s="1" t="s">
        <v>250</v>
      </c>
      <c r="AD973" s="1" t="s">
        <v>5</v>
      </c>
      <c r="AE973" s="1" t="s">
        <v>5</v>
      </c>
      <c r="AF973" s="1" t="s">
        <v>250</v>
      </c>
      <c r="AG973" s="1" t="s">
        <v>5</v>
      </c>
      <c r="AK973" s="1" t="s">
        <v>249</v>
      </c>
      <c r="AQ973" s="1" t="s">
        <v>4</v>
      </c>
      <c r="AS973" s="1" t="s">
        <v>5</v>
      </c>
      <c r="AV973" s="1" t="s">
        <v>6</v>
      </c>
      <c r="AY973" s="1" t="s">
        <v>249</v>
      </c>
      <c r="BF973" s="1" t="s">
        <v>249</v>
      </c>
      <c r="BP973" s="1" t="s">
        <v>249</v>
      </c>
      <c r="BX973" s="1" t="s">
        <v>4</v>
      </c>
      <c r="BZ973" s="1" t="s">
        <v>5</v>
      </c>
      <c r="CE973" s="1" t="s">
        <v>6</v>
      </c>
      <c r="CF973" s="1" t="s">
        <v>249</v>
      </c>
      <c r="CN973" s="1" t="s">
        <v>249</v>
      </c>
      <c r="DJ973" s="1" t="s">
        <v>249</v>
      </c>
      <c r="DQ973" s="1" t="s">
        <v>249</v>
      </c>
      <c r="DY973" s="1" t="s">
        <v>249</v>
      </c>
      <c r="EF973" s="1" t="s">
        <v>249</v>
      </c>
      <c r="EM973" s="1" t="s">
        <v>249</v>
      </c>
      <c r="ET973" s="1" t="s">
        <v>249</v>
      </c>
      <c r="FA973" s="1" t="s">
        <v>249</v>
      </c>
      <c r="FH973" s="1" t="s">
        <v>249</v>
      </c>
      <c r="FP973" s="1" t="s">
        <v>249</v>
      </c>
      <c r="FW973" s="1" t="s">
        <v>249</v>
      </c>
      <c r="GD973" s="1" t="s">
        <v>249</v>
      </c>
      <c r="GJ973" s="1" t="s">
        <v>249</v>
      </c>
      <c r="GQ973" s="1" t="s">
        <v>249</v>
      </c>
      <c r="GY973" s="1" t="s">
        <v>249</v>
      </c>
      <c r="HF973" s="1" t="s">
        <v>249</v>
      </c>
      <c r="HK973" s="1" t="s">
        <v>249</v>
      </c>
      <c r="HQ973" s="1" t="s">
        <v>249</v>
      </c>
    </row>
    <row r="974" spans="1:225" ht="41.25" customHeight="1" x14ac:dyDescent="0.2">
      <c r="A974" s="2" t="s">
        <v>0</v>
      </c>
      <c r="B974" s="2" t="s">
        <v>31</v>
      </c>
      <c r="C974" s="2" t="s">
        <v>74</v>
      </c>
      <c r="D974" s="1" t="s">
        <v>249</v>
      </c>
      <c r="AB974" s="1" t="s">
        <v>249</v>
      </c>
      <c r="AK974" s="1" t="s">
        <v>249</v>
      </c>
      <c r="AQ974" s="1" t="s">
        <v>249</v>
      </c>
      <c r="AY974" s="1" t="s">
        <v>249</v>
      </c>
      <c r="BF974" s="1" t="s">
        <v>249</v>
      </c>
      <c r="BP974" s="1" t="s">
        <v>249</v>
      </c>
      <c r="BX974" s="1" t="s">
        <v>249</v>
      </c>
      <c r="CF974" s="1" t="s">
        <v>249</v>
      </c>
      <c r="CN974" s="1" t="s">
        <v>4</v>
      </c>
      <c r="CO974" s="1" t="s">
        <v>5</v>
      </c>
      <c r="CV974" s="1" t="s">
        <v>5</v>
      </c>
      <c r="DJ974" s="1" t="s">
        <v>249</v>
      </c>
      <c r="DQ974" s="1" t="s">
        <v>249</v>
      </c>
      <c r="DY974" s="1" t="s">
        <v>249</v>
      </c>
      <c r="EF974" s="1" t="s">
        <v>249</v>
      </c>
      <c r="EM974" s="1" t="s">
        <v>249</v>
      </c>
      <c r="ET974" s="1" t="s">
        <v>249</v>
      </c>
      <c r="FA974" s="1" t="s">
        <v>4</v>
      </c>
      <c r="FB974" s="1" t="s">
        <v>250</v>
      </c>
      <c r="FD974" s="1" t="s">
        <v>5</v>
      </c>
      <c r="FF974" s="1" t="s">
        <v>5</v>
      </c>
      <c r="FH974" s="1" t="s">
        <v>249</v>
      </c>
      <c r="FP974" s="1" t="s">
        <v>249</v>
      </c>
      <c r="FW974" s="1" t="s">
        <v>249</v>
      </c>
      <c r="GD974" s="1" t="s">
        <v>249</v>
      </c>
      <c r="GJ974" s="1" t="s">
        <v>249</v>
      </c>
      <c r="GQ974" s="1" t="s">
        <v>249</v>
      </c>
      <c r="GY974" s="1" t="s">
        <v>249</v>
      </c>
      <c r="HF974" s="1" t="s">
        <v>249</v>
      </c>
      <c r="HK974" s="1" t="s">
        <v>249</v>
      </c>
      <c r="HQ974" s="1" t="s">
        <v>249</v>
      </c>
    </row>
    <row r="975" spans="1:225" ht="41.25" customHeight="1" x14ac:dyDescent="0.2">
      <c r="A975" s="2" t="s">
        <v>7</v>
      </c>
      <c r="B975" s="2" t="s">
        <v>1</v>
      </c>
      <c r="C975" s="2" t="s">
        <v>2</v>
      </c>
      <c r="D975" s="1" t="s">
        <v>249</v>
      </c>
      <c r="AB975" s="1" t="s">
        <v>249</v>
      </c>
      <c r="AK975" s="1" t="s">
        <v>249</v>
      </c>
      <c r="AQ975" s="1" t="s">
        <v>249</v>
      </c>
      <c r="AY975" s="1" t="s">
        <v>249</v>
      </c>
      <c r="BF975" s="1" t="s">
        <v>249</v>
      </c>
      <c r="BP975" s="1" t="s">
        <v>249</v>
      </c>
      <c r="BX975" s="1" t="s">
        <v>4</v>
      </c>
      <c r="BY975" s="1" t="s">
        <v>250</v>
      </c>
      <c r="CE975" s="1" t="s">
        <v>250</v>
      </c>
      <c r="CF975" s="1" t="s">
        <v>249</v>
      </c>
      <c r="CN975" s="1" t="s">
        <v>249</v>
      </c>
      <c r="DJ975" s="1" t="s">
        <v>249</v>
      </c>
      <c r="DQ975" s="1" t="s">
        <v>249</v>
      </c>
      <c r="DY975" s="1" t="s">
        <v>249</v>
      </c>
      <c r="EF975" s="1" t="s">
        <v>249</v>
      </c>
      <c r="EM975" s="1" t="s">
        <v>249</v>
      </c>
      <c r="ET975" s="1" t="s">
        <v>249</v>
      </c>
      <c r="FA975" s="1" t="s">
        <v>249</v>
      </c>
      <c r="FH975" s="1" t="s">
        <v>249</v>
      </c>
      <c r="FP975" s="1" t="s">
        <v>249</v>
      </c>
      <c r="FW975" s="1" t="s">
        <v>249</v>
      </c>
      <c r="GD975" s="1" t="s">
        <v>249</v>
      </c>
      <c r="GJ975" s="1" t="s">
        <v>4</v>
      </c>
      <c r="GK975" s="1" t="s">
        <v>5</v>
      </c>
      <c r="GL975" s="1" t="s">
        <v>6</v>
      </c>
      <c r="GM975" s="1" t="s">
        <v>250</v>
      </c>
      <c r="GN975" s="1" t="s">
        <v>250</v>
      </c>
      <c r="GO975" s="1" t="s">
        <v>250</v>
      </c>
      <c r="GQ975" s="1" t="s">
        <v>249</v>
      </c>
      <c r="GY975" s="1" t="s">
        <v>249</v>
      </c>
      <c r="HF975" s="1" t="s">
        <v>249</v>
      </c>
      <c r="HK975" s="1" t="s">
        <v>249</v>
      </c>
      <c r="HQ975" s="1" t="s">
        <v>249</v>
      </c>
    </row>
    <row r="976" spans="1:225" ht="41.25" customHeight="1" x14ac:dyDescent="0.2">
      <c r="A976" s="2" t="s">
        <v>0</v>
      </c>
      <c r="B976" s="2" t="s">
        <v>25</v>
      </c>
      <c r="C976" s="2" t="s">
        <v>26</v>
      </c>
      <c r="D976" s="1" t="s">
        <v>249</v>
      </c>
      <c r="T976" s="1" t="s">
        <v>5</v>
      </c>
      <c r="W976" s="1" t="s">
        <v>250</v>
      </c>
      <c r="AB976" s="1" t="s">
        <v>249</v>
      </c>
      <c r="AK976" s="1" t="s">
        <v>249</v>
      </c>
      <c r="AQ976" s="1" t="s">
        <v>249</v>
      </c>
      <c r="AY976" s="1" t="s">
        <v>4</v>
      </c>
      <c r="BE976" s="1" t="s">
        <v>6</v>
      </c>
      <c r="BF976" s="1" t="s">
        <v>249</v>
      </c>
      <c r="BP976" s="1" t="s">
        <v>4</v>
      </c>
      <c r="BQ976" s="1" t="s">
        <v>5</v>
      </c>
      <c r="BR976" s="1" t="s">
        <v>5</v>
      </c>
      <c r="BS976" s="1" t="s">
        <v>5</v>
      </c>
      <c r="BT976" s="1" t="s">
        <v>5</v>
      </c>
      <c r="BU976" s="1" t="s">
        <v>5</v>
      </c>
      <c r="BW976" s="1" t="s">
        <v>5</v>
      </c>
      <c r="BX976" s="1" t="s">
        <v>249</v>
      </c>
      <c r="CF976" s="1" t="s">
        <v>249</v>
      </c>
      <c r="CN976" s="1" t="s">
        <v>249</v>
      </c>
      <c r="DJ976" s="1" t="s">
        <v>249</v>
      </c>
      <c r="DQ976" s="1" t="s">
        <v>249</v>
      </c>
      <c r="DY976" s="1" t="s">
        <v>249</v>
      </c>
      <c r="EF976" s="1" t="s">
        <v>249</v>
      </c>
      <c r="EM976" s="1" t="s">
        <v>249</v>
      </c>
      <c r="ET976" s="1" t="s">
        <v>249</v>
      </c>
      <c r="FA976" s="1" t="s">
        <v>249</v>
      </c>
      <c r="FH976" s="1" t="s">
        <v>249</v>
      </c>
      <c r="FP976" s="1" t="s">
        <v>249</v>
      </c>
      <c r="FW976" s="1" t="s">
        <v>249</v>
      </c>
      <c r="GD976" s="1" t="s">
        <v>249</v>
      </c>
      <c r="GJ976" s="1" t="s">
        <v>249</v>
      </c>
      <c r="GQ976" s="1" t="s">
        <v>249</v>
      </c>
      <c r="GY976" s="1" t="s">
        <v>4</v>
      </c>
      <c r="GZ976" s="1" t="s">
        <v>5</v>
      </c>
      <c r="HA976" s="1" t="s">
        <v>5</v>
      </c>
      <c r="HB976" s="1" t="s">
        <v>250</v>
      </c>
      <c r="HC976" s="1" t="s">
        <v>5</v>
      </c>
      <c r="HD976" s="1" t="s">
        <v>5</v>
      </c>
      <c r="HF976" s="1" t="s">
        <v>249</v>
      </c>
      <c r="HK976" s="1" t="s">
        <v>249</v>
      </c>
      <c r="HQ976" s="1" t="s">
        <v>249</v>
      </c>
    </row>
    <row r="977" spans="1:225" ht="41.25" customHeight="1" x14ac:dyDescent="0.2">
      <c r="A977" s="2" t="s">
        <v>0</v>
      </c>
      <c r="B977" s="2" t="s">
        <v>19</v>
      </c>
      <c r="C977" s="2" t="s">
        <v>68</v>
      </c>
      <c r="D977" s="1" t="s">
        <v>249</v>
      </c>
      <c r="AB977" s="1" t="s">
        <v>249</v>
      </c>
      <c r="AK977" s="1" t="s">
        <v>249</v>
      </c>
      <c r="AQ977" s="1" t="s">
        <v>249</v>
      </c>
      <c r="AY977" s="1" t="s">
        <v>249</v>
      </c>
      <c r="BF977" s="1" t="s">
        <v>249</v>
      </c>
      <c r="BP977" s="1" t="s">
        <v>4</v>
      </c>
      <c r="BQ977" s="1" t="s">
        <v>5</v>
      </c>
      <c r="BR977" s="1" t="s">
        <v>6</v>
      </c>
      <c r="BS977" s="1" t="s">
        <v>5</v>
      </c>
      <c r="BU977" s="1" t="s">
        <v>6</v>
      </c>
      <c r="BX977" s="1" t="s">
        <v>249</v>
      </c>
      <c r="CF977" s="1" t="s">
        <v>249</v>
      </c>
      <c r="CN977" s="1" t="s">
        <v>249</v>
      </c>
      <c r="DJ977" s="1" t="s">
        <v>249</v>
      </c>
      <c r="DQ977" s="1" t="s">
        <v>249</v>
      </c>
      <c r="DY977" s="1" t="s">
        <v>249</v>
      </c>
      <c r="EF977" s="1" t="s">
        <v>249</v>
      </c>
      <c r="EM977" s="1" t="s">
        <v>249</v>
      </c>
      <c r="ET977" s="1" t="s">
        <v>249</v>
      </c>
      <c r="FA977" s="1" t="s">
        <v>249</v>
      </c>
      <c r="FH977" s="1" t="s">
        <v>249</v>
      </c>
      <c r="FP977" s="1" t="s">
        <v>4</v>
      </c>
      <c r="FW977" s="1" t="s">
        <v>249</v>
      </c>
      <c r="GD977" s="1" t="s">
        <v>249</v>
      </c>
      <c r="GJ977" s="1" t="s">
        <v>249</v>
      </c>
      <c r="GQ977" s="1" t="s">
        <v>249</v>
      </c>
      <c r="GY977" s="1" t="s">
        <v>249</v>
      </c>
      <c r="HF977" s="1" t="s">
        <v>249</v>
      </c>
      <c r="HK977" s="1" t="s">
        <v>249</v>
      </c>
      <c r="HQ977" s="1" t="s">
        <v>249</v>
      </c>
    </row>
    <row r="978" spans="1:225" ht="41.25" customHeight="1" x14ac:dyDescent="0.2">
      <c r="A978" s="2" t="s">
        <v>7</v>
      </c>
      <c r="B978" s="2" t="s">
        <v>41</v>
      </c>
      <c r="C978" s="2" t="s">
        <v>81</v>
      </c>
      <c r="D978" s="1" t="s">
        <v>249</v>
      </c>
      <c r="AB978" s="1" t="s">
        <v>249</v>
      </c>
      <c r="AK978" s="1" t="s">
        <v>249</v>
      </c>
      <c r="AQ978" s="1" t="s">
        <v>249</v>
      </c>
      <c r="AY978" s="1" t="s">
        <v>4</v>
      </c>
      <c r="AZ978" s="1" t="s">
        <v>5</v>
      </c>
      <c r="BA978" s="1" t="s">
        <v>5</v>
      </c>
      <c r="BB978" s="1" t="s">
        <v>5</v>
      </c>
      <c r="BC978" s="1" t="s">
        <v>5</v>
      </c>
      <c r="BD978" s="1" t="s">
        <v>5</v>
      </c>
      <c r="BE978" s="1" t="s">
        <v>5</v>
      </c>
      <c r="BF978" s="1" t="s">
        <v>4</v>
      </c>
      <c r="BG978" s="1" t="s">
        <v>250</v>
      </c>
      <c r="BJ978" s="1" t="s">
        <v>5</v>
      </c>
      <c r="BK978" s="1" t="s">
        <v>5</v>
      </c>
      <c r="BL978" s="1" t="s">
        <v>5</v>
      </c>
      <c r="BN978" s="1" t="s">
        <v>5</v>
      </c>
      <c r="BP978" s="1" t="s">
        <v>249</v>
      </c>
      <c r="BX978" s="1" t="s">
        <v>249</v>
      </c>
      <c r="CF978" s="1" t="s">
        <v>249</v>
      </c>
      <c r="CN978" s="1" t="s">
        <v>249</v>
      </c>
      <c r="DJ978" s="1" t="s">
        <v>249</v>
      </c>
      <c r="DQ978" s="1" t="s">
        <v>249</v>
      </c>
      <c r="DY978" s="1" t="s">
        <v>249</v>
      </c>
      <c r="EF978" s="1" t="s">
        <v>249</v>
      </c>
      <c r="EM978" s="1" t="s">
        <v>249</v>
      </c>
      <c r="ET978" s="1" t="s">
        <v>249</v>
      </c>
      <c r="FA978" s="1" t="s">
        <v>249</v>
      </c>
      <c r="FH978" s="1" t="s">
        <v>249</v>
      </c>
      <c r="FP978" s="1" t="s">
        <v>249</v>
      </c>
      <c r="FW978" s="1" t="s">
        <v>249</v>
      </c>
      <c r="GD978" s="1" t="s">
        <v>249</v>
      </c>
      <c r="GJ978" s="1" t="s">
        <v>249</v>
      </c>
      <c r="GQ978" s="1" t="s">
        <v>249</v>
      </c>
      <c r="GY978" s="1" t="s">
        <v>249</v>
      </c>
      <c r="HF978" s="1" t="s">
        <v>249</v>
      </c>
      <c r="HK978" s="1" t="s">
        <v>4</v>
      </c>
      <c r="HL978" s="1" t="s">
        <v>5</v>
      </c>
      <c r="HM978" s="1" t="s">
        <v>6</v>
      </c>
      <c r="HN978" s="1" t="s">
        <v>6</v>
      </c>
      <c r="HO978" s="1" t="s">
        <v>6</v>
      </c>
      <c r="HP978" s="1" t="s">
        <v>5</v>
      </c>
      <c r="HQ978" s="1" t="s">
        <v>249</v>
      </c>
    </row>
    <row r="979" spans="1:225" ht="41.25" customHeight="1" x14ac:dyDescent="0.2">
      <c r="A979" s="2" t="s">
        <v>7</v>
      </c>
      <c r="B979" s="2" t="s">
        <v>14</v>
      </c>
      <c r="C979" s="2" t="s">
        <v>63</v>
      </c>
      <c r="D979" s="1" t="s">
        <v>249</v>
      </c>
      <c r="AA979" s="1" t="s">
        <v>6</v>
      </c>
      <c r="AB979" s="1" t="s">
        <v>249</v>
      </c>
      <c r="AK979" s="1" t="s">
        <v>249</v>
      </c>
      <c r="AQ979" s="1" t="s">
        <v>249</v>
      </c>
      <c r="AY979" s="1" t="s">
        <v>4</v>
      </c>
      <c r="AZ979" s="1" t="s">
        <v>250</v>
      </c>
      <c r="BA979" s="1" t="s">
        <v>250</v>
      </c>
      <c r="BB979" s="1" t="s">
        <v>5</v>
      </c>
      <c r="BC979" s="1" t="s">
        <v>5</v>
      </c>
      <c r="BD979" s="1" t="s">
        <v>5</v>
      </c>
      <c r="BE979" s="1" t="s">
        <v>6</v>
      </c>
      <c r="BF979" s="1" t="s">
        <v>249</v>
      </c>
      <c r="BP979" s="1" t="s">
        <v>249</v>
      </c>
      <c r="BX979" s="1" t="s">
        <v>4</v>
      </c>
      <c r="BY979" s="1" t="s">
        <v>5</v>
      </c>
      <c r="BZ979" s="1" t="s">
        <v>5</v>
      </c>
      <c r="CE979" s="1" t="s">
        <v>6</v>
      </c>
      <c r="CF979" s="1" t="s">
        <v>249</v>
      </c>
      <c r="CN979" s="1" t="s">
        <v>4</v>
      </c>
      <c r="CO979" s="1" t="s">
        <v>5</v>
      </c>
      <c r="DJ979" s="1" t="s">
        <v>249</v>
      </c>
      <c r="DQ979" s="1" t="s">
        <v>249</v>
      </c>
      <c r="DY979" s="1" t="s">
        <v>249</v>
      </c>
      <c r="EF979" s="1" t="s">
        <v>249</v>
      </c>
      <c r="EM979" s="1" t="s">
        <v>249</v>
      </c>
      <c r="ET979" s="1" t="s">
        <v>4</v>
      </c>
      <c r="EU979" s="1" t="s">
        <v>5</v>
      </c>
      <c r="EV979" s="1" t="s">
        <v>6</v>
      </c>
      <c r="EY979" s="1" t="s">
        <v>6</v>
      </c>
      <c r="EZ979" s="1" t="s">
        <v>250</v>
      </c>
      <c r="FA979" s="1" t="s">
        <v>249</v>
      </c>
      <c r="FH979" s="1" t="s">
        <v>249</v>
      </c>
      <c r="FP979" s="1" t="s">
        <v>249</v>
      </c>
      <c r="FW979" s="1" t="s">
        <v>249</v>
      </c>
      <c r="GD979" s="1" t="s">
        <v>249</v>
      </c>
      <c r="GJ979" s="1" t="s">
        <v>249</v>
      </c>
      <c r="GQ979" s="1" t="s">
        <v>249</v>
      </c>
      <c r="GY979" s="1" t="s">
        <v>249</v>
      </c>
      <c r="HF979" s="1" t="s">
        <v>249</v>
      </c>
      <c r="HK979" s="1" t="s">
        <v>249</v>
      </c>
      <c r="HQ979" s="1" t="s">
        <v>249</v>
      </c>
    </row>
    <row r="980" spans="1:225" ht="41.25" customHeight="1" x14ac:dyDescent="0.2">
      <c r="A980" s="2" t="s">
        <v>0</v>
      </c>
      <c r="B980" s="2" t="s">
        <v>16</v>
      </c>
      <c r="C980" s="2" t="s">
        <v>65</v>
      </c>
      <c r="D980" s="1" t="s">
        <v>249</v>
      </c>
      <c r="AB980" s="1" t="s">
        <v>249</v>
      </c>
      <c r="AK980" s="1" t="s">
        <v>249</v>
      </c>
      <c r="AQ980" s="1" t="s">
        <v>249</v>
      </c>
      <c r="AY980" s="1" t="s">
        <v>249</v>
      </c>
      <c r="BF980" s="1" t="s">
        <v>4</v>
      </c>
      <c r="BG980" s="1" t="s">
        <v>6</v>
      </c>
      <c r="BH980" s="1" t="s">
        <v>5</v>
      </c>
      <c r="BI980" s="1" t="s">
        <v>5</v>
      </c>
      <c r="BK980" s="1" t="s">
        <v>6</v>
      </c>
      <c r="BL980" s="1" t="s">
        <v>5</v>
      </c>
      <c r="BN980" s="1" t="s">
        <v>6</v>
      </c>
      <c r="BP980" s="1" t="s">
        <v>4</v>
      </c>
      <c r="BQ980" s="1" t="s">
        <v>6</v>
      </c>
      <c r="BR980" s="1" t="s">
        <v>6</v>
      </c>
      <c r="BS980" s="1" t="s">
        <v>5</v>
      </c>
      <c r="BT980" s="1" t="s">
        <v>6</v>
      </c>
      <c r="BU980" s="1" t="s">
        <v>6</v>
      </c>
      <c r="BW980" s="1" t="s">
        <v>6</v>
      </c>
      <c r="BX980" s="1" t="s">
        <v>249</v>
      </c>
      <c r="CF980" s="1" t="s">
        <v>249</v>
      </c>
      <c r="CN980" s="1" t="s">
        <v>249</v>
      </c>
      <c r="DJ980" s="1" t="s">
        <v>249</v>
      </c>
      <c r="DQ980" s="1" t="s">
        <v>249</v>
      </c>
      <c r="DY980" s="1" t="s">
        <v>4</v>
      </c>
      <c r="DZ980" s="1" t="s">
        <v>6</v>
      </c>
      <c r="EA980" s="1" t="s">
        <v>6</v>
      </c>
      <c r="EB980" s="1" t="s">
        <v>5</v>
      </c>
      <c r="EC980" s="1" t="s">
        <v>3</v>
      </c>
      <c r="ED980" s="1" t="s">
        <v>5</v>
      </c>
      <c r="EE980" s="1" t="s">
        <v>250</v>
      </c>
      <c r="EF980" s="1" t="s">
        <v>249</v>
      </c>
      <c r="EM980" s="1" t="s">
        <v>249</v>
      </c>
      <c r="ET980" s="1" t="s">
        <v>249</v>
      </c>
      <c r="FA980" s="1" t="s">
        <v>249</v>
      </c>
      <c r="FH980" s="1" t="s">
        <v>249</v>
      </c>
      <c r="FP980" s="1" t="s">
        <v>249</v>
      </c>
      <c r="FW980" s="1" t="s">
        <v>249</v>
      </c>
      <c r="GD980" s="1" t="s">
        <v>249</v>
      </c>
      <c r="GJ980" s="1" t="s">
        <v>249</v>
      </c>
      <c r="GQ980" s="1" t="s">
        <v>249</v>
      </c>
      <c r="GY980" s="1" t="s">
        <v>249</v>
      </c>
      <c r="HF980" s="1" t="s">
        <v>249</v>
      </c>
      <c r="HK980" s="1" t="s">
        <v>249</v>
      </c>
      <c r="HQ980" s="1" t="s">
        <v>249</v>
      </c>
    </row>
    <row r="981" spans="1:225" ht="41.25" customHeight="1" x14ac:dyDescent="0.2">
      <c r="A981" s="2" t="s">
        <v>7</v>
      </c>
      <c r="B981" s="2" t="s">
        <v>8</v>
      </c>
      <c r="C981" s="2" t="s">
        <v>60</v>
      </c>
      <c r="D981" s="1" t="s">
        <v>249</v>
      </c>
      <c r="AB981" s="1" t="s">
        <v>249</v>
      </c>
      <c r="AK981" s="1" t="s">
        <v>249</v>
      </c>
      <c r="AQ981" s="1" t="s">
        <v>249</v>
      </c>
      <c r="AY981" s="1" t="s">
        <v>4</v>
      </c>
      <c r="AZ981" s="1" t="s">
        <v>3</v>
      </c>
      <c r="BB981" s="1" t="s">
        <v>5</v>
      </c>
      <c r="BD981" s="1" t="s">
        <v>5</v>
      </c>
      <c r="BE981" s="1" t="s">
        <v>5</v>
      </c>
      <c r="BF981" s="1" t="s">
        <v>249</v>
      </c>
      <c r="BP981" s="1" t="s">
        <v>249</v>
      </c>
      <c r="BX981" s="1" t="s">
        <v>249</v>
      </c>
      <c r="CF981" s="1" t="s">
        <v>4</v>
      </c>
      <c r="CJ981" s="1" t="s">
        <v>5</v>
      </c>
      <c r="CK981" s="1" t="s">
        <v>3</v>
      </c>
      <c r="CL981" s="1" t="s">
        <v>5</v>
      </c>
      <c r="CN981" s="1" t="s">
        <v>4</v>
      </c>
      <c r="CO981" s="1" t="s">
        <v>5</v>
      </c>
      <c r="CW981" s="1" t="s">
        <v>6</v>
      </c>
      <c r="DJ981" s="1" t="s">
        <v>249</v>
      </c>
      <c r="DQ981" s="1" t="s">
        <v>4</v>
      </c>
      <c r="DX981" s="1" t="s">
        <v>250</v>
      </c>
      <c r="DY981" s="1" t="s">
        <v>4</v>
      </c>
      <c r="ED981" s="1" t="s">
        <v>5</v>
      </c>
      <c r="EF981" s="1" t="s">
        <v>249</v>
      </c>
      <c r="EM981" s="1" t="s">
        <v>4</v>
      </c>
      <c r="EQ981" s="1" t="s">
        <v>5</v>
      </c>
      <c r="ET981" s="1" t="s">
        <v>249</v>
      </c>
      <c r="FA981" s="1" t="s">
        <v>249</v>
      </c>
      <c r="FH981" s="1" t="s">
        <v>249</v>
      </c>
      <c r="FP981" s="1" t="s">
        <v>249</v>
      </c>
      <c r="FW981" s="1" t="s">
        <v>249</v>
      </c>
      <c r="GD981" s="1" t="s">
        <v>249</v>
      </c>
      <c r="GJ981" s="1" t="s">
        <v>249</v>
      </c>
      <c r="GQ981" s="1" t="s">
        <v>249</v>
      </c>
      <c r="GY981" s="1" t="s">
        <v>249</v>
      </c>
      <c r="HF981" s="1" t="s">
        <v>249</v>
      </c>
      <c r="HK981" s="1" t="s">
        <v>249</v>
      </c>
      <c r="HQ981" s="1" t="s">
        <v>249</v>
      </c>
    </row>
    <row r="982" spans="1:225" ht="41.25" customHeight="1" x14ac:dyDescent="0.2">
      <c r="A982" s="2" t="s">
        <v>7</v>
      </c>
      <c r="B982" s="2" t="s">
        <v>21</v>
      </c>
      <c r="C982" s="2" t="s">
        <v>70</v>
      </c>
      <c r="D982" s="1" t="s">
        <v>249</v>
      </c>
      <c r="N982" s="1" t="s">
        <v>6</v>
      </c>
      <c r="P982" s="1" t="s">
        <v>6</v>
      </c>
      <c r="AB982" s="1" t="s">
        <v>4</v>
      </c>
      <c r="AC982" s="1" t="s">
        <v>6</v>
      </c>
      <c r="AE982" s="1" t="s">
        <v>6</v>
      </c>
      <c r="AF982" s="1" t="s">
        <v>6</v>
      </c>
      <c r="AG982" s="1" t="s">
        <v>6</v>
      </c>
      <c r="AI982" s="1" t="s">
        <v>6</v>
      </c>
      <c r="AK982" s="1" t="s">
        <v>249</v>
      </c>
      <c r="AQ982" s="1" t="s">
        <v>249</v>
      </c>
      <c r="AY982" s="1" t="s">
        <v>4</v>
      </c>
      <c r="AZ982" s="1" t="s">
        <v>6</v>
      </c>
      <c r="BB982" s="1" t="s">
        <v>6</v>
      </c>
      <c r="BD982" s="1" t="s">
        <v>6</v>
      </c>
      <c r="BE982" s="1" t="s">
        <v>6</v>
      </c>
      <c r="BF982" s="1" t="s">
        <v>249</v>
      </c>
      <c r="BP982" s="1" t="s">
        <v>249</v>
      </c>
      <c r="BX982" s="1" t="s">
        <v>4</v>
      </c>
      <c r="BY982" s="1" t="s">
        <v>6</v>
      </c>
      <c r="BZ982" s="1" t="s">
        <v>6</v>
      </c>
      <c r="CC982" s="1" t="s">
        <v>6</v>
      </c>
      <c r="CE982" s="1" t="s">
        <v>6</v>
      </c>
      <c r="CF982" s="1" t="s">
        <v>4</v>
      </c>
      <c r="CG982" s="1" t="s">
        <v>6</v>
      </c>
      <c r="CI982" s="1" t="s">
        <v>6</v>
      </c>
      <c r="CN982" s="1" t="s">
        <v>249</v>
      </c>
      <c r="DJ982" s="1" t="s">
        <v>249</v>
      </c>
      <c r="DQ982" s="1" t="s">
        <v>249</v>
      </c>
      <c r="DY982" s="1" t="s">
        <v>249</v>
      </c>
      <c r="EF982" s="1" t="s">
        <v>249</v>
      </c>
      <c r="EM982" s="1" t="s">
        <v>249</v>
      </c>
      <c r="ET982" s="1" t="s">
        <v>249</v>
      </c>
      <c r="FA982" s="1" t="s">
        <v>249</v>
      </c>
      <c r="FH982" s="1" t="s">
        <v>249</v>
      </c>
      <c r="FP982" s="1" t="s">
        <v>249</v>
      </c>
      <c r="FW982" s="1" t="s">
        <v>249</v>
      </c>
      <c r="GD982" s="1" t="s">
        <v>249</v>
      </c>
      <c r="GJ982" s="1" t="s">
        <v>249</v>
      </c>
      <c r="GQ982" s="1" t="s">
        <v>249</v>
      </c>
      <c r="GY982" s="1" t="s">
        <v>249</v>
      </c>
      <c r="HF982" s="1" t="s">
        <v>4</v>
      </c>
      <c r="HG982" s="1" t="s">
        <v>6</v>
      </c>
      <c r="HH982" s="1" t="s">
        <v>6</v>
      </c>
      <c r="HK982" s="1" t="s">
        <v>249</v>
      </c>
      <c r="HQ982" s="1" t="s">
        <v>249</v>
      </c>
    </row>
    <row r="983" spans="1:225" ht="41.25" customHeight="1" x14ac:dyDescent="0.2">
      <c r="A983" s="2" t="s">
        <v>7</v>
      </c>
      <c r="B983" s="2" t="s">
        <v>31</v>
      </c>
      <c r="C983" s="2" t="s">
        <v>74</v>
      </c>
      <c r="D983" s="1" t="s">
        <v>249</v>
      </c>
      <c r="AB983" s="1" t="s">
        <v>249</v>
      </c>
      <c r="AK983" s="1" t="s">
        <v>249</v>
      </c>
      <c r="AQ983" s="1" t="s">
        <v>249</v>
      </c>
      <c r="AY983" s="1" t="s">
        <v>4</v>
      </c>
      <c r="AZ983" s="1" t="s">
        <v>250</v>
      </c>
      <c r="BA983" s="1" t="s">
        <v>250</v>
      </c>
      <c r="BB983" s="1" t="s">
        <v>250</v>
      </c>
      <c r="BD983" s="1" t="s">
        <v>250</v>
      </c>
      <c r="BE983" s="1" t="s">
        <v>250</v>
      </c>
      <c r="BF983" s="1" t="s">
        <v>249</v>
      </c>
      <c r="BP983" s="1" t="s">
        <v>249</v>
      </c>
      <c r="BX983" s="1" t="s">
        <v>249</v>
      </c>
      <c r="CF983" s="1" t="s">
        <v>249</v>
      </c>
      <c r="CN983" s="1" t="s">
        <v>249</v>
      </c>
      <c r="DJ983" s="1" t="s">
        <v>249</v>
      </c>
      <c r="DQ983" s="1" t="s">
        <v>249</v>
      </c>
      <c r="DY983" s="1" t="s">
        <v>249</v>
      </c>
      <c r="EF983" s="1" t="s">
        <v>249</v>
      </c>
      <c r="EM983" s="1" t="s">
        <v>249</v>
      </c>
      <c r="ET983" s="1" t="s">
        <v>249</v>
      </c>
      <c r="FA983" s="1" t="s">
        <v>4</v>
      </c>
      <c r="FB983" s="1" t="s">
        <v>5</v>
      </c>
      <c r="FC983" s="1" t="s">
        <v>6</v>
      </c>
      <c r="FD983" s="1" t="s">
        <v>5</v>
      </c>
      <c r="FE983" s="1" t="s">
        <v>5</v>
      </c>
      <c r="FF983" s="1" t="s">
        <v>6</v>
      </c>
      <c r="FH983" s="1" t="s">
        <v>249</v>
      </c>
      <c r="FP983" s="1" t="s">
        <v>249</v>
      </c>
      <c r="FW983" s="1" t="s">
        <v>249</v>
      </c>
      <c r="GD983" s="1" t="s">
        <v>249</v>
      </c>
      <c r="GJ983" s="1" t="s">
        <v>249</v>
      </c>
      <c r="GQ983" s="1" t="s">
        <v>249</v>
      </c>
      <c r="GY983" s="1" t="s">
        <v>249</v>
      </c>
      <c r="HF983" s="1" t="s">
        <v>249</v>
      </c>
      <c r="HK983" s="1" t="s">
        <v>249</v>
      </c>
      <c r="HQ983" s="1" t="s">
        <v>249</v>
      </c>
    </row>
    <row r="984" spans="1:225" ht="41.25" customHeight="1" x14ac:dyDescent="0.2">
      <c r="A984" s="2" t="s">
        <v>7</v>
      </c>
      <c r="B984" s="2" t="s">
        <v>16</v>
      </c>
      <c r="C984" s="2" t="s">
        <v>65</v>
      </c>
      <c r="D984" s="1" t="s">
        <v>249</v>
      </c>
      <c r="AB984" s="1" t="s">
        <v>4</v>
      </c>
      <c r="AC984" s="1" t="s">
        <v>6</v>
      </c>
      <c r="AD984" s="1" t="s">
        <v>6</v>
      </c>
      <c r="AK984" s="1" t="s">
        <v>4</v>
      </c>
      <c r="AL984" s="1" t="s">
        <v>6</v>
      </c>
      <c r="AM984" s="1" t="s">
        <v>6</v>
      </c>
      <c r="AQ984" s="1" t="s">
        <v>249</v>
      </c>
      <c r="AY984" s="1" t="s">
        <v>4</v>
      </c>
      <c r="AZ984" s="1" t="s">
        <v>6</v>
      </c>
      <c r="BE984" s="1" t="s">
        <v>6</v>
      </c>
      <c r="BF984" s="1" t="s">
        <v>4</v>
      </c>
      <c r="BG984" s="1" t="s">
        <v>6</v>
      </c>
      <c r="BN984" s="1" t="s">
        <v>6</v>
      </c>
      <c r="BO984" s="1" t="s">
        <v>6</v>
      </c>
      <c r="BP984" s="1" t="s">
        <v>249</v>
      </c>
      <c r="BX984" s="1" t="s">
        <v>249</v>
      </c>
      <c r="CF984" s="1" t="s">
        <v>4</v>
      </c>
      <c r="CG984" s="1" t="s">
        <v>5</v>
      </c>
      <c r="CK984" s="1" t="s">
        <v>5</v>
      </c>
      <c r="CN984" s="1" t="s">
        <v>249</v>
      </c>
      <c r="DJ984" s="1" t="s">
        <v>249</v>
      </c>
      <c r="DQ984" s="1" t="s">
        <v>249</v>
      </c>
      <c r="DY984" s="1" t="s">
        <v>4</v>
      </c>
      <c r="DZ984" s="1" t="s">
        <v>6</v>
      </c>
      <c r="EA984" s="1" t="s">
        <v>6</v>
      </c>
      <c r="EB984" s="1" t="s">
        <v>6</v>
      </c>
      <c r="ED984" s="1" t="s">
        <v>6</v>
      </c>
      <c r="EE984" s="1" t="s">
        <v>6</v>
      </c>
      <c r="EF984" s="1" t="s">
        <v>249</v>
      </c>
      <c r="EM984" s="1" t="s">
        <v>249</v>
      </c>
      <c r="ET984" s="1" t="s">
        <v>249</v>
      </c>
      <c r="FA984" s="1" t="s">
        <v>249</v>
      </c>
      <c r="FH984" s="1" t="s">
        <v>249</v>
      </c>
      <c r="FP984" s="1" t="s">
        <v>249</v>
      </c>
      <c r="FW984" s="1" t="s">
        <v>249</v>
      </c>
      <c r="GD984" s="1" t="s">
        <v>249</v>
      </c>
      <c r="GJ984" s="1" t="s">
        <v>249</v>
      </c>
      <c r="GQ984" s="1" t="s">
        <v>249</v>
      </c>
      <c r="GY984" s="1" t="s">
        <v>249</v>
      </c>
      <c r="HF984" s="1" t="s">
        <v>249</v>
      </c>
      <c r="HK984" s="1" t="s">
        <v>249</v>
      </c>
      <c r="HQ984" s="1" t="s">
        <v>249</v>
      </c>
    </row>
    <row r="985" spans="1:225" ht="41.25" customHeight="1" x14ac:dyDescent="0.2">
      <c r="A985" s="2" t="s">
        <v>0</v>
      </c>
      <c r="B985" s="2" t="s">
        <v>16</v>
      </c>
      <c r="C985" s="2" t="s">
        <v>65</v>
      </c>
      <c r="D985" s="1" t="s">
        <v>249</v>
      </c>
      <c r="N985" s="1" t="s">
        <v>5</v>
      </c>
      <c r="Q985" s="1" t="s">
        <v>5</v>
      </c>
      <c r="X985" s="1" t="s">
        <v>250</v>
      </c>
      <c r="AA985" s="1" t="s">
        <v>250</v>
      </c>
      <c r="AB985" s="1" t="s">
        <v>4</v>
      </c>
      <c r="AF985" s="1" t="s">
        <v>250</v>
      </c>
      <c r="AK985" s="1" t="s">
        <v>249</v>
      </c>
      <c r="AQ985" s="1" t="s">
        <v>249</v>
      </c>
      <c r="AY985" s="1" t="s">
        <v>4</v>
      </c>
      <c r="AZ985" s="1" t="s">
        <v>250</v>
      </c>
      <c r="BC985" s="1" t="s">
        <v>5</v>
      </c>
      <c r="BE985" s="1" t="s">
        <v>250</v>
      </c>
      <c r="BF985" s="1" t="s">
        <v>4</v>
      </c>
      <c r="BG985" s="1" t="s">
        <v>5</v>
      </c>
      <c r="BI985" s="1" t="s">
        <v>5</v>
      </c>
      <c r="BO985" s="1" t="s">
        <v>5</v>
      </c>
      <c r="BP985" s="1" t="s">
        <v>4</v>
      </c>
      <c r="BQ985" s="1" t="s">
        <v>250</v>
      </c>
      <c r="BR985" s="1" t="s">
        <v>5</v>
      </c>
      <c r="BS985" s="1" t="s">
        <v>250</v>
      </c>
      <c r="BT985" s="1" t="s">
        <v>5</v>
      </c>
      <c r="BU985" s="1" t="s">
        <v>5</v>
      </c>
      <c r="BV985" s="1" t="s">
        <v>5</v>
      </c>
      <c r="BW985" s="1" t="s">
        <v>5</v>
      </c>
      <c r="BX985" s="1" t="s">
        <v>4</v>
      </c>
      <c r="BY985" s="1" t="s">
        <v>250</v>
      </c>
      <c r="BZ985" s="1" t="s">
        <v>5</v>
      </c>
      <c r="CC985" s="1" t="s">
        <v>250</v>
      </c>
      <c r="CE985" s="1" t="s">
        <v>5</v>
      </c>
      <c r="CF985" s="1" t="s">
        <v>4</v>
      </c>
      <c r="CG985" s="1" t="s">
        <v>250</v>
      </c>
      <c r="CI985" s="1" t="s">
        <v>250</v>
      </c>
      <c r="CK985" s="1" t="s">
        <v>250</v>
      </c>
      <c r="CN985" s="1" t="s">
        <v>4</v>
      </c>
      <c r="CO985" s="1" t="s">
        <v>250</v>
      </c>
      <c r="CP985" s="1" t="s">
        <v>5</v>
      </c>
      <c r="DJ985" s="1" t="s">
        <v>249</v>
      </c>
      <c r="DQ985" s="1" t="s">
        <v>249</v>
      </c>
      <c r="DY985" s="1" t="s">
        <v>4</v>
      </c>
      <c r="DZ985" s="1" t="s">
        <v>250</v>
      </c>
      <c r="EA985" s="1" t="s">
        <v>250</v>
      </c>
      <c r="EB985" s="1" t="s">
        <v>5</v>
      </c>
      <c r="EC985" s="1" t="s">
        <v>5</v>
      </c>
      <c r="ED985" s="1" t="s">
        <v>5</v>
      </c>
      <c r="EF985" s="1" t="s">
        <v>249</v>
      </c>
      <c r="EM985" s="1" t="s">
        <v>249</v>
      </c>
      <c r="ET985" s="1" t="s">
        <v>249</v>
      </c>
      <c r="FA985" s="1" t="s">
        <v>249</v>
      </c>
      <c r="FH985" s="1" t="s">
        <v>249</v>
      </c>
      <c r="FP985" s="1" t="s">
        <v>249</v>
      </c>
      <c r="FW985" s="1" t="s">
        <v>249</v>
      </c>
      <c r="GD985" s="1" t="s">
        <v>249</v>
      </c>
      <c r="GJ985" s="1" t="s">
        <v>249</v>
      </c>
      <c r="GQ985" s="1" t="s">
        <v>249</v>
      </c>
      <c r="GY985" s="1" t="s">
        <v>249</v>
      </c>
      <c r="HF985" s="1" t="s">
        <v>249</v>
      </c>
      <c r="HK985" s="1" t="s">
        <v>249</v>
      </c>
      <c r="HQ985" s="1" t="s">
        <v>249</v>
      </c>
    </row>
    <row r="986" spans="1:225" ht="41.25" customHeight="1" x14ac:dyDescent="0.2">
      <c r="A986" s="2" t="s">
        <v>7</v>
      </c>
      <c r="B986" s="2" t="s">
        <v>31</v>
      </c>
      <c r="C986" s="2" t="s">
        <v>74</v>
      </c>
      <c r="D986" s="1" t="s">
        <v>249</v>
      </c>
      <c r="AB986" s="1" t="s">
        <v>249</v>
      </c>
      <c r="AK986" s="1" t="s">
        <v>249</v>
      </c>
      <c r="AQ986" s="1" t="s">
        <v>249</v>
      </c>
      <c r="AY986" s="1" t="s">
        <v>249</v>
      </c>
      <c r="BF986" s="1" t="s">
        <v>249</v>
      </c>
      <c r="BP986" s="1" t="s">
        <v>4</v>
      </c>
      <c r="BQ986" s="1" t="s">
        <v>6</v>
      </c>
      <c r="BR986" s="1" t="s">
        <v>6</v>
      </c>
      <c r="BS986" s="1" t="s">
        <v>6</v>
      </c>
      <c r="BT986" s="1" t="s">
        <v>6</v>
      </c>
      <c r="BU986" s="1" t="s">
        <v>6</v>
      </c>
      <c r="BV986" s="1" t="s">
        <v>6</v>
      </c>
      <c r="BW986" s="1" t="s">
        <v>6</v>
      </c>
      <c r="BX986" s="1" t="s">
        <v>249</v>
      </c>
      <c r="CF986" s="1" t="s">
        <v>249</v>
      </c>
      <c r="CN986" s="1" t="s">
        <v>249</v>
      </c>
      <c r="DJ986" s="1" t="s">
        <v>249</v>
      </c>
      <c r="DQ986" s="1" t="s">
        <v>249</v>
      </c>
      <c r="DY986" s="1" t="s">
        <v>249</v>
      </c>
      <c r="EF986" s="1" t="s">
        <v>249</v>
      </c>
      <c r="EM986" s="1" t="s">
        <v>249</v>
      </c>
      <c r="ET986" s="1" t="s">
        <v>249</v>
      </c>
      <c r="FA986" s="1" t="s">
        <v>4</v>
      </c>
      <c r="FB986" s="1" t="s">
        <v>13</v>
      </c>
      <c r="FC986" s="1" t="s">
        <v>13</v>
      </c>
      <c r="FD986" s="1" t="s">
        <v>6</v>
      </c>
      <c r="FE986" s="1" t="s">
        <v>6</v>
      </c>
      <c r="FF986" s="1" t="s">
        <v>6</v>
      </c>
      <c r="FG986" s="1" t="s">
        <v>6</v>
      </c>
      <c r="FH986" s="1" t="s">
        <v>249</v>
      </c>
      <c r="FP986" s="1" t="s">
        <v>249</v>
      </c>
      <c r="FW986" s="1" t="s">
        <v>249</v>
      </c>
      <c r="GD986" s="1" t="s">
        <v>249</v>
      </c>
      <c r="GJ986" s="1" t="s">
        <v>249</v>
      </c>
      <c r="GQ986" s="1" t="s">
        <v>249</v>
      </c>
      <c r="GY986" s="1" t="s">
        <v>249</v>
      </c>
      <c r="HF986" s="1" t="s">
        <v>249</v>
      </c>
      <c r="HK986" s="1" t="s">
        <v>249</v>
      </c>
      <c r="HQ986" s="1" t="s">
        <v>249</v>
      </c>
    </row>
    <row r="987" spans="1:225" ht="41.25" customHeight="1" x14ac:dyDescent="0.2">
      <c r="A987" s="2" t="s">
        <v>0</v>
      </c>
      <c r="B987" s="2" t="s">
        <v>14</v>
      </c>
      <c r="C987" s="2" t="s">
        <v>63</v>
      </c>
      <c r="D987" s="1" t="s">
        <v>249</v>
      </c>
      <c r="AB987" s="1" t="s">
        <v>4</v>
      </c>
      <c r="AF987" s="1" t="s">
        <v>250</v>
      </c>
      <c r="AJ987" s="1" t="s">
        <v>5</v>
      </c>
      <c r="AK987" s="1" t="s">
        <v>249</v>
      </c>
      <c r="AQ987" s="1" t="s">
        <v>249</v>
      </c>
      <c r="AY987" s="1" t="s">
        <v>249</v>
      </c>
      <c r="BF987" s="1" t="s">
        <v>4</v>
      </c>
      <c r="BI987" s="1" t="s">
        <v>250</v>
      </c>
      <c r="BL987" s="1" t="s">
        <v>5</v>
      </c>
      <c r="BP987" s="1" t="s">
        <v>4</v>
      </c>
      <c r="BQ987" s="1" t="s">
        <v>5</v>
      </c>
      <c r="BT987" s="1" t="s">
        <v>5</v>
      </c>
      <c r="BX987" s="1" t="s">
        <v>249</v>
      </c>
      <c r="CF987" s="1" t="s">
        <v>249</v>
      </c>
      <c r="CN987" s="1" t="s">
        <v>249</v>
      </c>
      <c r="DJ987" s="1" t="s">
        <v>249</v>
      </c>
      <c r="DQ987" s="1" t="s">
        <v>249</v>
      </c>
      <c r="DY987" s="1" t="s">
        <v>249</v>
      </c>
      <c r="EF987" s="1" t="s">
        <v>249</v>
      </c>
      <c r="EM987" s="1" t="s">
        <v>4</v>
      </c>
      <c r="EP987" s="1" t="s">
        <v>5</v>
      </c>
      <c r="EQ987" s="1" t="s">
        <v>5</v>
      </c>
      <c r="ES987" s="1" t="s">
        <v>5</v>
      </c>
      <c r="ET987" s="1" t="s">
        <v>4</v>
      </c>
      <c r="EY987" s="1" t="s">
        <v>6</v>
      </c>
      <c r="FA987" s="1" t="s">
        <v>249</v>
      </c>
      <c r="FH987" s="1" t="s">
        <v>249</v>
      </c>
      <c r="FP987" s="1" t="s">
        <v>249</v>
      </c>
      <c r="FW987" s="1" t="s">
        <v>249</v>
      </c>
      <c r="GD987" s="1" t="s">
        <v>249</v>
      </c>
      <c r="GJ987" s="1" t="s">
        <v>249</v>
      </c>
      <c r="GQ987" s="1" t="s">
        <v>249</v>
      </c>
      <c r="GY987" s="1" t="s">
        <v>249</v>
      </c>
      <c r="HF987" s="1" t="s">
        <v>249</v>
      </c>
      <c r="HK987" s="1" t="s">
        <v>249</v>
      </c>
      <c r="HQ987" s="1" t="s">
        <v>249</v>
      </c>
    </row>
    <row r="988" spans="1:225" ht="41.25" customHeight="1" x14ac:dyDescent="0.2">
      <c r="A988" s="2" t="s">
        <v>0</v>
      </c>
      <c r="B988" s="2" t="s">
        <v>14</v>
      </c>
      <c r="C988" s="2" t="s">
        <v>63</v>
      </c>
      <c r="D988" s="1" t="s">
        <v>249</v>
      </c>
      <c r="M988" s="1" t="s">
        <v>5</v>
      </c>
      <c r="P988" s="1" t="s">
        <v>5</v>
      </c>
      <c r="AB988" s="1" t="s">
        <v>249</v>
      </c>
      <c r="AK988" s="1" t="s">
        <v>249</v>
      </c>
      <c r="AQ988" s="1" t="s">
        <v>4</v>
      </c>
      <c r="AR988" s="1" t="s">
        <v>5</v>
      </c>
      <c r="AT988" s="1" t="s">
        <v>5</v>
      </c>
      <c r="AY988" s="1" t="s">
        <v>4</v>
      </c>
      <c r="AZ988" s="1" t="s">
        <v>250</v>
      </c>
      <c r="BF988" s="1" t="s">
        <v>4</v>
      </c>
      <c r="BG988" s="1" t="s">
        <v>5</v>
      </c>
      <c r="BO988" s="1" t="s">
        <v>5</v>
      </c>
      <c r="BP988" s="1" t="s">
        <v>249</v>
      </c>
      <c r="BX988" s="1" t="s">
        <v>4</v>
      </c>
      <c r="BY988" s="1" t="s">
        <v>6</v>
      </c>
      <c r="CB988" s="1" t="s">
        <v>6</v>
      </c>
      <c r="CF988" s="1" t="s">
        <v>4</v>
      </c>
      <c r="CG988" s="1" t="s">
        <v>250</v>
      </c>
      <c r="CN988" s="1" t="s">
        <v>4</v>
      </c>
      <c r="CO988" s="1" t="s">
        <v>5</v>
      </c>
      <c r="CP988" s="1" t="s">
        <v>5</v>
      </c>
      <c r="CW988" s="1" t="s">
        <v>6</v>
      </c>
      <c r="DJ988" s="1" t="s">
        <v>249</v>
      </c>
      <c r="DQ988" s="1" t="s">
        <v>249</v>
      </c>
      <c r="DY988" s="1" t="s">
        <v>249</v>
      </c>
      <c r="EF988" s="1" t="s">
        <v>249</v>
      </c>
      <c r="EM988" s="1" t="s">
        <v>4</v>
      </c>
      <c r="EN988" s="1" t="s">
        <v>5</v>
      </c>
      <c r="EO988" s="1" t="s">
        <v>5</v>
      </c>
      <c r="EQ988" s="1" t="s">
        <v>5</v>
      </c>
      <c r="ET988" s="1" t="s">
        <v>4</v>
      </c>
      <c r="EU988" s="1" t="s">
        <v>5</v>
      </c>
      <c r="EV988" s="1" t="s">
        <v>5</v>
      </c>
      <c r="EW988" s="1" t="s">
        <v>6</v>
      </c>
      <c r="EY988" s="1" t="s">
        <v>6</v>
      </c>
      <c r="FA988" s="1" t="s">
        <v>249</v>
      </c>
      <c r="FH988" s="1" t="s">
        <v>249</v>
      </c>
      <c r="FP988" s="1" t="s">
        <v>249</v>
      </c>
      <c r="FW988" s="1" t="s">
        <v>249</v>
      </c>
      <c r="GD988" s="1" t="s">
        <v>249</v>
      </c>
      <c r="GJ988" s="1" t="s">
        <v>249</v>
      </c>
      <c r="GQ988" s="1" t="s">
        <v>249</v>
      </c>
      <c r="GY988" s="1" t="s">
        <v>249</v>
      </c>
      <c r="HF988" s="1" t="s">
        <v>249</v>
      </c>
      <c r="HK988" s="1" t="s">
        <v>249</v>
      </c>
      <c r="HQ988" s="1" t="s">
        <v>249</v>
      </c>
    </row>
    <row r="989" spans="1:225" ht="41.25" customHeight="1" x14ac:dyDescent="0.2">
      <c r="A989" s="2" t="s">
        <v>0</v>
      </c>
      <c r="B989" s="2" t="s">
        <v>25</v>
      </c>
      <c r="C989" s="2" t="s">
        <v>26</v>
      </c>
      <c r="D989" s="1" t="s">
        <v>249</v>
      </c>
      <c r="K989" s="1" t="s">
        <v>5</v>
      </c>
      <c r="L989" s="1" t="s">
        <v>5</v>
      </c>
      <c r="M989" s="1" t="s">
        <v>6</v>
      </c>
      <c r="N989" s="1" t="s">
        <v>6</v>
      </c>
      <c r="O989" s="1" t="s">
        <v>6</v>
      </c>
      <c r="P989" s="1" t="s">
        <v>5</v>
      </c>
      <c r="Q989" s="1" t="s">
        <v>5</v>
      </c>
      <c r="S989" s="1" t="s">
        <v>5</v>
      </c>
      <c r="T989" s="1" t="s">
        <v>6</v>
      </c>
      <c r="U989" s="1" t="s">
        <v>3</v>
      </c>
      <c r="W989" s="1" t="s">
        <v>250</v>
      </c>
      <c r="X989" s="1" t="s">
        <v>6</v>
      </c>
      <c r="Z989" s="1" t="s">
        <v>6</v>
      </c>
      <c r="AA989" s="1" t="s">
        <v>5</v>
      </c>
      <c r="AB989" s="1" t="s">
        <v>4</v>
      </c>
      <c r="AC989" s="1" t="s">
        <v>5</v>
      </c>
      <c r="AD989" s="1" t="s">
        <v>5</v>
      </c>
      <c r="AE989" s="1" t="s">
        <v>6</v>
      </c>
      <c r="AF989" s="1" t="s">
        <v>5</v>
      </c>
      <c r="AG989" s="1" t="s">
        <v>5</v>
      </c>
      <c r="AI989" s="1" t="s">
        <v>250</v>
      </c>
      <c r="AJ989" s="1" t="s">
        <v>5</v>
      </c>
      <c r="AK989" s="1" t="s">
        <v>249</v>
      </c>
      <c r="AQ989" s="1" t="s">
        <v>4</v>
      </c>
      <c r="AR989" s="1" t="s">
        <v>250</v>
      </c>
      <c r="AT989" s="1" t="s">
        <v>3</v>
      </c>
      <c r="AY989" s="1" t="s">
        <v>4</v>
      </c>
      <c r="AZ989" s="1" t="s">
        <v>250</v>
      </c>
      <c r="BA989" s="1" t="s">
        <v>250</v>
      </c>
      <c r="BF989" s="1" t="s">
        <v>4</v>
      </c>
      <c r="BG989" s="1" t="s">
        <v>3</v>
      </c>
      <c r="BH989" s="1" t="s">
        <v>5</v>
      </c>
      <c r="BI989" s="1" t="s">
        <v>6</v>
      </c>
      <c r="BO989" s="1" t="s">
        <v>13</v>
      </c>
      <c r="BP989" s="1" t="s">
        <v>4</v>
      </c>
      <c r="BQ989" s="1" t="s">
        <v>3</v>
      </c>
      <c r="BR989" s="1" t="s">
        <v>13</v>
      </c>
      <c r="BT989" s="1" t="s">
        <v>13</v>
      </c>
      <c r="BX989" s="1" t="s">
        <v>4</v>
      </c>
      <c r="BY989" s="1" t="s">
        <v>5</v>
      </c>
      <c r="BZ989" s="1" t="s">
        <v>5</v>
      </c>
      <c r="CA989" s="1" t="s">
        <v>5</v>
      </c>
      <c r="CB989" s="1" t="s">
        <v>5</v>
      </c>
      <c r="CD989" s="1" t="s">
        <v>5</v>
      </c>
      <c r="CF989" s="1" t="s">
        <v>4</v>
      </c>
      <c r="CG989" s="1" t="s">
        <v>3</v>
      </c>
      <c r="CH989" s="1" t="s">
        <v>3</v>
      </c>
      <c r="CI989" s="1" t="s">
        <v>3</v>
      </c>
      <c r="CJ989" s="1" t="s">
        <v>13</v>
      </c>
      <c r="CN989" s="1" t="s">
        <v>249</v>
      </c>
      <c r="DJ989" s="1" t="s">
        <v>249</v>
      </c>
      <c r="DQ989" s="1" t="s">
        <v>249</v>
      </c>
      <c r="DY989" s="1" t="s">
        <v>249</v>
      </c>
      <c r="EF989" s="1" t="s">
        <v>249</v>
      </c>
      <c r="EM989" s="1" t="s">
        <v>249</v>
      </c>
      <c r="ET989" s="1" t="s">
        <v>249</v>
      </c>
      <c r="FA989" s="1" t="s">
        <v>249</v>
      </c>
      <c r="FH989" s="1" t="s">
        <v>249</v>
      </c>
      <c r="FP989" s="1" t="s">
        <v>249</v>
      </c>
      <c r="FW989" s="1" t="s">
        <v>249</v>
      </c>
      <c r="GD989" s="1" t="s">
        <v>249</v>
      </c>
      <c r="GJ989" s="1" t="s">
        <v>249</v>
      </c>
      <c r="GQ989" s="1" t="s">
        <v>249</v>
      </c>
      <c r="GY989" s="1" t="s">
        <v>4</v>
      </c>
      <c r="GZ989" s="1" t="s">
        <v>5</v>
      </c>
      <c r="HA989" s="1" t="s">
        <v>6</v>
      </c>
      <c r="HB989" s="1" t="s">
        <v>6</v>
      </c>
      <c r="HC989" s="1" t="s">
        <v>6</v>
      </c>
      <c r="HD989" s="1" t="s">
        <v>6</v>
      </c>
      <c r="HF989" s="1" t="s">
        <v>249</v>
      </c>
      <c r="HK989" s="1" t="s">
        <v>249</v>
      </c>
      <c r="HQ989" s="1" t="s">
        <v>249</v>
      </c>
    </row>
    <row r="990" spans="1:225" ht="41.25" customHeight="1" x14ac:dyDescent="0.2">
      <c r="A990" s="2" t="s">
        <v>0</v>
      </c>
      <c r="B990" s="2" t="s">
        <v>21</v>
      </c>
      <c r="C990" s="2" t="s">
        <v>70</v>
      </c>
      <c r="D990" s="1" t="s">
        <v>249</v>
      </c>
      <c r="AB990" s="1" t="s">
        <v>249</v>
      </c>
      <c r="AK990" s="1" t="s">
        <v>249</v>
      </c>
      <c r="AQ990" s="1" t="s">
        <v>249</v>
      </c>
      <c r="AY990" s="1" t="s">
        <v>249</v>
      </c>
      <c r="BF990" s="1" t="s">
        <v>249</v>
      </c>
      <c r="BP990" s="1" t="s">
        <v>249</v>
      </c>
      <c r="BX990" s="1" t="s">
        <v>249</v>
      </c>
      <c r="CF990" s="1" t="s">
        <v>249</v>
      </c>
      <c r="CN990" s="1" t="s">
        <v>249</v>
      </c>
      <c r="DJ990" s="1" t="s">
        <v>249</v>
      </c>
      <c r="DQ990" s="1" t="s">
        <v>249</v>
      </c>
      <c r="DY990" s="1" t="s">
        <v>249</v>
      </c>
      <c r="EF990" s="1" t="s">
        <v>249</v>
      </c>
      <c r="EM990" s="1" t="s">
        <v>249</v>
      </c>
      <c r="ET990" s="1" t="s">
        <v>249</v>
      </c>
      <c r="FA990" s="1" t="s">
        <v>249</v>
      </c>
      <c r="FH990" s="1" t="s">
        <v>249</v>
      </c>
      <c r="FP990" s="1" t="s">
        <v>249</v>
      </c>
      <c r="FW990" s="1" t="s">
        <v>249</v>
      </c>
      <c r="GD990" s="1" t="s">
        <v>249</v>
      </c>
      <c r="GJ990" s="1" t="s">
        <v>249</v>
      </c>
      <c r="GQ990" s="1" t="s">
        <v>249</v>
      </c>
      <c r="GY990" s="1" t="s">
        <v>249</v>
      </c>
      <c r="HF990" s="1" t="s">
        <v>4</v>
      </c>
      <c r="HG990" s="1" t="s">
        <v>250</v>
      </c>
      <c r="HH990" s="1" t="s">
        <v>5</v>
      </c>
      <c r="HI990" s="1" t="s">
        <v>5</v>
      </c>
      <c r="HJ990" s="1" t="s">
        <v>250</v>
      </c>
      <c r="HK990" s="1" t="s">
        <v>249</v>
      </c>
      <c r="HQ990" s="1" t="s">
        <v>249</v>
      </c>
    </row>
    <row r="991" spans="1:225" ht="41.25" customHeight="1" x14ac:dyDescent="0.2">
      <c r="A991" s="2" t="s">
        <v>0</v>
      </c>
      <c r="B991" s="2" t="s">
        <v>19</v>
      </c>
      <c r="C991" s="2" t="s">
        <v>68</v>
      </c>
      <c r="D991" s="1" t="s">
        <v>249</v>
      </c>
      <c r="AB991" s="1" t="s">
        <v>249</v>
      </c>
      <c r="AK991" s="1" t="s">
        <v>249</v>
      </c>
      <c r="AQ991" s="1" t="s">
        <v>249</v>
      </c>
      <c r="AY991" s="1" t="s">
        <v>249</v>
      </c>
      <c r="BF991" s="1" t="s">
        <v>249</v>
      </c>
      <c r="BP991" s="1" t="s">
        <v>249</v>
      </c>
      <c r="BX991" s="1" t="s">
        <v>249</v>
      </c>
      <c r="CF991" s="1" t="s">
        <v>249</v>
      </c>
      <c r="CN991" s="1" t="s">
        <v>249</v>
      </c>
      <c r="DJ991" s="1" t="s">
        <v>249</v>
      </c>
      <c r="DQ991" s="1" t="s">
        <v>249</v>
      </c>
      <c r="DY991" s="1" t="s">
        <v>249</v>
      </c>
      <c r="EF991" s="1" t="s">
        <v>249</v>
      </c>
      <c r="EM991" s="1" t="s">
        <v>249</v>
      </c>
      <c r="ET991" s="1" t="s">
        <v>249</v>
      </c>
      <c r="FA991" s="1" t="s">
        <v>249</v>
      </c>
      <c r="FH991" s="1" t="s">
        <v>249</v>
      </c>
      <c r="FP991" s="1" t="s">
        <v>4</v>
      </c>
      <c r="FQ991" s="1" t="s">
        <v>5</v>
      </c>
      <c r="FR991" s="1" t="s">
        <v>5</v>
      </c>
      <c r="FS991" s="1" t="s">
        <v>5</v>
      </c>
      <c r="FU991" s="1" t="s">
        <v>5</v>
      </c>
      <c r="FW991" s="1" t="s">
        <v>249</v>
      </c>
      <c r="GD991" s="1" t="s">
        <v>249</v>
      </c>
      <c r="GJ991" s="1" t="s">
        <v>249</v>
      </c>
      <c r="GQ991" s="1" t="s">
        <v>249</v>
      </c>
      <c r="GY991" s="1" t="s">
        <v>249</v>
      </c>
      <c r="HF991" s="1" t="s">
        <v>249</v>
      </c>
      <c r="HK991" s="1" t="s">
        <v>249</v>
      </c>
      <c r="HQ991" s="1" t="s">
        <v>249</v>
      </c>
    </row>
    <row r="992" spans="1:225" ht="41.25" customHeight="1" x14ac:dyDescent="0.2">
      <c r="A992" s="2" t="s">
        <v>0</v>
      </c>
      <c r="B992" s="2" t="s">
        <v>1</v>
      </c>
      <c r="C992" s="2" t="s">
        <v>2</v>
      </c>
      <c r="D992" s="1" t="s">
        <v>249</v>
      </c>
      <c r="AB992" s="1" t="s">
        <v>249</v>
      </c>
      <c r="AK992" s="1" t="s">
        <v>249</v>
      </c>
      <c r="AQ992" s="1" t="s">
        <v>249</v>
      </c>
      <c r="AY992" s="1" t="s">
        <v>249</v>
      </c>
      <c r="BF992" s="1" t="s">
        <v>249</v>
      </c>
      <c r="BP992" s="1" t="s">
        <v>249</v>
      </c>
      <c r="BX992" s="1" t="s">
        <v>249</v>
      </c>
      <c r="CF992" s="1" t="s">
        <v>249</v>
      </c>
      <c r="CN992" s="1" t="s">
        <v>249</v>
      </c>
      <c r="DJ992" s="1" t="s">
        <v>249</v>
      </c>
      <c r="DQ992" s="1" t="s">
        <v>249</v>
      </c>
      <c r="DY992" s="1" t="s">
        <v>249</v>
      </c>
      <c r="EF992" s="1" t="s">
        <v>249</v>
      </c>
      <c r="EM992" s="1" t="s">
        <v>249</v>
      </c>
      <c r="ET992" s="1" t="s">
        <v>249</v>
      </c>
      <c r="FA992" s="1" t="s">
        <v>249</v>
      </c>
      <c r="FH992" s="1" t="s">
        <v>249</v>
      </c>
      <c r="FP992" s="1" t="s">
        <v>249</v>
      </c>
      <c r="FW992" s="1" t="s">
        <v>249</v>
      </c>
      <c r="GD992" s="1" t="s">
        <v>249</v>
      </c>
      <c r="GJ992" s="1" t="s">
        <v>4</v>
      </c>
      <c r="GK992" s="1" t="s">
        <v>250</v>
      </c>
      <c r="GL992" s="1" t="s">
        <v>6</v>
      </c>
      <c r="GM992" s="1" t="s">
        <v>6</v>
      </c>
      <c r="GN992" s="1" t="s">
        <v>250</v>
      </c>
      <c r="GO992" s="1" t="s">
        <v>250</v>
      </c>
      <c r="GP992" s="1" t="s">
        <v>13</v>
      </c>
      <c r="GQ992" s="1" t="s">
        <v>249</v>
      </c>
      <c r="GY992" s="1" t="s">
        <v>249</v>
      </c>
      <c r="HF992" s="1" t="s">
        <v>249</v>
      </c>
      <c r="HK992" s="1" t="s">
        <v>249</v>
      </c>
      <c r="HQ992" s="1" t="s">
        <v>249</v>
      </c>
    </row>
    <row r="993" spans="1:225" ht="41.25" customHeight="1" x14ac:dyDescent="0.2">
      <c r="A993" s="2" t="s">
        <v>7</v>
      </c>
      <c r="B993" s="2" t="s">
        <v>9</v>
      </c>
      <c r="C993" s="2" t="s">
        <v>61</v>
      </c>
      <c r="D993" s="1" t="s">
        <v>249</v>
      </c>
      <c r="M993" s="1" t="s">
        <v>5</v>
      </c>
      <c r="P993" s="1" t="s">
        <v>5</v>
      </c>
      <c r="Q993" s="1" t="s">
        <v>250</v>
      </c>
      <c r="S993" s="1" t="s">
        <v>3</v>
      </c>
      <c r="U993" s="1" t="s">
        <v>3</v>
      </c>
      <c r="W993" s="1" t="s">
        <v>3</v>
      </c>
      <c r="X993" s="1" t="s">
        <v>250</v>
      </c>
      <c r="AA993" s="1" t="s">
        <v>250</v>
      </c>
      <c r="AB993" s="1" t="s">
        <v>249</v>
      </c>
      <c r="AK993" s="1" t="s">
        <v>4</v>
      </c>
      <c r="AL993" s="1" t="s">
        <v>250</v>
      </c>
      <c r="AM993" s="1" t="s">
        <v>250</v>
      </c>
      <c r="AN993" s="1" t="s">
        <v>5</v>
      </c>
      <c r="AO993" s="1" t="s">
        <v>5</v>
      </c>
      <c r="AP993" s="1" t="s">
        <v>250</v>
      </c>
      <c r="AQ993" s="1" t="s">
        <v>249</v>
      </c>
      <c r="AY993" s="1" t="s">
        <v>249</v>
      </c>
      <c r="BF993" s="1" t="s">
        <v>249</v>
      </c>
      <c r="BP993" s="1" t="s">
        <v>4</v>
      </c>
      <c r="BQ993" s="1" t="s">
        <v>250</v>
      </c>
      <c r="BT993" s="1" t="s">
        <v>250</v>
      </c>
      <c r="BV993" s="1" t="s">
        <v>250</v>
      </c>
      <c r="BX993" s="1" t="s">
        <v>249</v>
      </c>
      <c r="CF993" s="1" t="s">
        <v>249</v>
      </c>
      <c r="CN993" s="1" t="s">
        <v>4</v>
      </c>
      <c r="CO993" s="1" t="s">
        <v>5</v>
      </c>
      <c r="DJ993" s="1" t="s">
        <v>4</v>
      </c>
      <c r="DK993" s="1" t="s">
        <v>3</v>
      </c>
      <c r="DL993" s="1" t="s">
        <v>5</v>
      </c>
      <c r="DN993" s="1" t="s">
        <v>250</v>
      </c>
      <c r="DO993" s="1" t="s">
        <v>5</v>
      </c>
      <c r="DP993" s="1" t="s">
        <v>250</v>
      </c>
      <c r="DQ993" s="1" t="s">
        <v>249</v>
      </c>
      <c r="DY993" s="1" t="s">
        <v>249</v>
      </c>
      <c r="EF993" s="1" t="s">
        <v>249</v>
      </c>
      <c r="EM993" s="1" t="s">
        <v>249</v>
      </c>
      <c r="ET993" s="1" t="s">
        <v>249</v>
      </c>
      <c r="FA993" s="1" t="s">
        <v>249</v>
      </c>
      <c r="FH993" s="1" t="s">
        <v>249</v>
      </c>
      <c r="FP993" s="1" t="s">
        <v>249</v>
      </c>
      <c r="FW993" s="1" t="s">
        <v>249</v>
      </c>
      <c r="GD993" s="1" t="s">
        <v>249</v>
      </c>
      <c r="GJ993" s="1" t="s">
        <v>249</v>
      </c>
      <c r="GQ993" s="1" t="s">
        <v>249</v>
      </c>
      <c r="GY993" s="1" t="s">
        <v>249</v>
      </c>
      <c r="HF993" s="1" t="s">
        <v>249</v>
      </c>
      <c r="HK993" s="1" t="s">
        <v>249</v>
      </c>
      <c r="HQ993" s="1" t="s">
        <v>249</v>
      </c>
    </row>
    <row r="994" spans="1:225" ht="41.25" customHeight="1" x14ac:dyDescent="0.2">
      <c r="A994" s="2" t="s">
        <v>7</v>
      </c>
      <c r="B994" s="2" t="s">
        <v>37</v>
      </c>
      <c r="C994" s="2" t="s">
        <v>79</v>
      </c>
      <c r="D994" s="1" t="s">
        <v>249</v>
      </c>
      <c r="L994" s="1" t="s">
        <v>5</v>
      </c>
      <c r="M994" s="1" t="s">
        <v>5</v>
      </c>
      <c r="N994" s="1" t="s">
        <v>5</v>
      </c>
      <c r="P994" s="1" t="s">
        <v>5</v>
      </c>
      <c r="S994" s="1" t="s">
        <v>5</v>
      </c>
      <c r="X994" s="1" t="s">
        <v>5</v>
      </c>
      <c r="Z994" s="1" t="s">
        <v>5</v>
      </c>
      <c r="AA994" s="1" t="s">
        <v>5</v>
      </c>
      <c r="AB994" s="1" t="s">
        <v>249</v>
      </c>
      <c r="AK994" s="1" t="s">
        <v>249</v>
      </c>
      <c r="AQ994" s="1" t="s">
        <v>4</v>
      </c>
      <c r="AR994" s="1" t="s">
        <v>5</v>
      </c>
      <c r="AS994" s="1" t="s">
        <v>5</v>
      </c>
      <c r="AT994" s="1" t="s">
        <v>6</v>
      </c>
      <c r="AU994" s="1" t="s">
        <v>5</v>
      </c>
      <c r="AV994" s="1" t="s">
        <v>6</v>
      </c>
      <c r="AW994" s="1" t="s">
        <v>5</v>
      </c>
      <c r="AX994" s="1" t="s">
        <v>5</v>
      </c>
      <c r="AY994" s="1" t="s">
        <v>4</v>
      </c>
      <c r="AZ994" s="1" t="s">
        <v>5</v>
      </c>
      <c r="BB994" s="1" t="s">
        <v>5</v>
      </c>
      <c r="BC994" s="1" t="s">
        <v>5</v>
      </c>
      <c r="BD994" s="1" t="s">
        <v>5</v>
      </c>
      <c r="BE994" s="1" t="s">
        <v>5</v>
      </c>
      <c r="BF994" s="1" t="s">
        <v>249</v>
      </c>
      <c r="BP994" s="1" t="s">
        <v>4</v>
      </c>
      <c r="BT994" s="1" t="s">
        <v>5</v>
      </c>
      <c r="BX994" s="1" t="s">
        <v>4</v>
      </c>
      <c r="BY994" s="1" t="s">
        <v>5</v>
      </c>
      <c r="CE994" s="1" t="s">
        <v>5</v>
      </c>
      <c r="CF994" s="1" t="s">
        <v>249</v>
      </c>
      <c r="CN994" s="1" t="s">
        <v>4</v>
      </c>
      <c r="CO994" s="1" t="s">
        <v>5</v>
      </c>
      <c r="CV994" s="1" t="s">
        <v>6</v>
      </c>
      <c r="DJ994" s="1" t="s">
        <v>249</v>
      </c>
      <c r="DQ994" s="1" t="s">
        <v>249</v>
      </c>
      <c r="DY994" s="1" t="s">
        <v>249</v>
      </c>
      <c r="EF994" s="1" t="s">
        <v>249</v>
      </c>
      <c r="EM994" s="1" t="s">
        <v>249</v>
      </c>
      <c r="ET994" s="1" t="s">
        <v>249</v>
      </c>
      <c r="FA994" s="1" t="s">
        <v>4</v>
      </c>
      <c r="FD994" s="1" t="s">
        <v>5</v>
      </c>
      <c r="FE994" s="1" t="s">
        <v>5</v>
      </c>
      <c r="FH994" s="1" t="s">
        <v>249</v>
      </c>
      <c r="FP994" s="1" t="s">
        <v>249</v>
      </c>
      <c r="FW994" s="1" t="s">
        <v>249</v>
      </c>
      <c r="GD994" s="1" t="s">
        <v>249</v>
      </c>
      <c r="GJ994" s="1" t="s">
        <v>249</v>
      </c>
      <c r="GQ994" s="1" t="s">
        <v>249</v>
      </c>
      <c r="GY994" s="1" t="s">
        <v>249</v>
      </c>
      <c r="HF994" s="1" t="s">
        <v>249</v>
      </c>
      <c r="HK994" s="1" t="s">
        <v>249</v>
      </c>
      <c r="HQ994" s="1" t="s">
        <v>249</v>
      </c>
    </row>
    <row r="995" spans="1:225" ht="41.25" customHeight="1" x14ac:dyDescent="0.2">
      <c r="A995" s="2" t="s">
        <v>0</v>
      </c>
      <c r="B995" s="2" t="s">
        <v>31</v>
      </c>
      <c r="C995" s="2" t="s">
        <v>74</v>
      </c>
      <c r="D995" s="1" t="s">
        <v>249</v>
      </c>
      <c r="L995" s="1" t="s">
        <v>6</v>
      </c>
      <c r="M995" s="1" t="s">
        <v>5</v>
      </c>
      <c r="AB995" s="1" t="s">
        <v>249</v>
      </c>
      <c r="AK995" s="1" t="s">
        <v>249</v>
      </c>
      <c r="AQ995" s="1" t="s">
        <v>249</v>
      </c>
      <c r="AY995" s="1" t="s">
        <v>4</v>
      </c>
      <c r="AZ995" s="1" t="s">
        <v>6</v>
      </c>
      <c r="BB995" s="1" t="s">
        <v>6</v>
      </c>
      <c r="BF995" s="1" t="s">
        <v>4</v>
      </c>
      <c r="BG995" s="1" t="s">
        <v>5</v>
      </c>
      <c r="BL995" s="1" t="s">
        <v>5</v>
      </c>
      <c r="BN995" s="1" t="s">
        <v>5</v>
      </c>
      <c r="BP995" s="1" t="s">
        <v>4</v>
      </c>
      <c r="BQ995" s="1" t="s">
        <v>250</v>
      </c>
      <c r="BT995" s="1" t="s">
        <v>5</v>
      </c>
      <c r="BX995" s="1" t="s">
        <v>249</v>
      </c>
      <c r="CF995" s="1" t="s">
        <v>249</v>
      </c>
      <c r="CN995" s="1" t="s">
        <v>249</v>
      </c>
      <c r="DJ995" s="1" t="s">
        <v>249</v>
      </c>
      <c r="DQ995" s="1" t="s">
        <v>249</v>
      </c>
      <c r="DY995" s="1" t="s">
        <v>249</v>
      </c>
      <c r="EF995" s="1" t="s">
        <v>249</v>
      </c>
      <c r="EM995" s="1" t="s">
        <v>249</v>
      </c>
      <c r="ET995" s="1" t="s">
        <v>249</v>
      </c>
      <c r="FA995" s="1" t="s">
        <v>4</v>
      </c>
      <c r="FB995" s="1" t="s">
        <v>5</v>
      </c>
      <c r="FC995" s="1" t="s">
        <v>6</v>
      </c>
      <c r="FD995" s="1" t="s">
        <v>6</v>
      </c>
      <c r="FE995" s="1" t="s">
        <v>6</v>
      </c>
      <c r="FF995" s="1" t="s">
        <v>6</v>
      </c>
      <c r="FG995" s="1" t="s">
        <v>6</v>
      </c>
      <c r="FH995" s="1" t="s">
        <v>249</v>
      </c>
      <c r="FP995" s="1" t="s">
        <v>249</v>
      </c>
      <c r="FW995" s="1" t="s">
        <v>249</v>
      </c>
      <c r="GD995" s="1" t="s">
        <v>249</v>
      </c>
      <c r="GJ995" s="1" t="s">
        <v>249</v>
      </c>
      <c r="GQ995" s="1" t="s">
        <v>249</v>
      </c>
      <c r="GY995" s="1" t="s">
        <v>249</v>
      </c>
      <c r="HF995" s="1" t="s">
        <v>249</v>
      </c>
      <c r="HK995" s="1" t="s">
        <v>249</v>
      </c>
      <c r="HQ995" s="1" t="s">
        <v>249</v>
      </c>
    </row>
    <row r="996" spans="1:225" ht="41.25" customHeight="1" x14ac:dyDescent="0.2">
      <c r="A996" s="2" t="s">
        <v>7</v>
      </c>
      <c r="B996" s="2" t="s">
        <v>1</v>
      </c>
      <c r="C996" s="2" t="s">
        <v>2</v>
      </c>
      <c r="D996" s="1" t="s">
        <v>249</v>
      </c>
      <c r="K996" s="1" t="s">
        <v>5</v>
      </c>
      <c r="L996" s="1" t="s">
        <v>5</v>
      </c>
      <c r="M996" s="1" t="s">
        <v>5</v>
      </c>
      <c r="N996" s="1" t="s">
        <v>5</v>
      </c>
      <c r="O996" s="1" t="s">
        <v>5</v>
      </c>
      <c r="P996" s="1" t="s">
        <v>5</v>
      </c>
      <c r="U996" s="1" t="s">
        <v>5</v>
      </c>
      <c r="X996" s="1" t="s">
        <v>6</v>
      </c>
      <c r="AB996" s="1" t="s">
        <v>4</v>
      </c>
      <c r="AC996" s="1" t="s">
        <v>5</v>
      </c>
      <c r="AD996" s="1" t="s">
        <v>5</v>
      </c>
      <c r="AF996" s="1" t="s">
        <v>6</v>
      </c>
      <c r="AG996" s="1" t="s">
        <v>6</v>
      </c>
      <c r="AK996" s="1" t="s">
        <v>249</v>
      </c>
      <c r="AQ996" s="1" t="s">
        <v>249</v>
      </c>
      <c r="AY996" s="1" t="s">
        <v>4</v>
      </c>
      <c r="AZ996" s="1" t="s">
        <v>250</v>
      </c>
      <c r="BA996" s="1" t="s">
        <v>250</v>
      </c>
      <c r="BB996" s="1" t="s">
        <v>250</v>
      </c>
      <c r="BC996" s="1" t="s">
        <v>250</v>
      </c>
      <c r="BD996" s="1" t="s">
        <v>250</v>
      </c>
      <c r="BE996" s="1" t="s">
        <v>250</v>
      </c>
      <c r="BF996" s="1" t="s">
        <v>249</v>
      </c>
      <c r="BP996" s="1" t="s">
        <v>249</v>
      </c>
      <c r="BX996" s="1" t="s">
        <v>4</v>
      </c>
      <c r="BY996" s="1" t="s">
        <v>5</v>
      </c>
      <c r="BZ996" s="1" t="s">
        <v>5</v>
      </c>
      <c r="CA996" s="1" t="s">
        <v>5</v>
      </c>
      <c r="CB996" s="1" t="s">
        <v>5</v>
      </c>
      <c r="CC996" s="1" t="s">
        <v>5</v>
      </c>
      <c r="CD996" s="1" t="s">
        <v>5</v>
      </c>
      <c r="CE996" s="1" t="s">
        <v>5</v>
      </c>
      <c r="CF996" s="1" t="s">
        <v>4</v>
      </c>
      <c r="CG996" s="1" t="s">
        <v>5</v>
      </c>
      <c r="CH996" s="1" t="s">
        <v>5</v>
      </c>
      <c r="CI996" s="1" t="s">
        <v>5</v>
      </c>
      <c r="CJ996" s="1" t="s">
        <v>5</v>
      </c>
      <c r="CK996" s="1" t="s">
        <v>250</v>
      </c>
      <c r="CL996" s="1" t="s">
        <v>5</v>
      </c>
      <c r="CM996" s="1" t="s">
        <v>5</v>
      </c>
      <c r="CN996" s="1" t="s">
        <v>249</v>
      </c>
      <c r="DJ996" s="1" t="s">
        <v>249</v>
      </c>
      <c r="DQ996" s="1" t="s">
        <v>249</v>
      </c>
      <c r="DY996" s="1" t="s">
        <v>249</v>
      </c>
      <c r="EF996" s="1" t="s">
        <v>249</v>
      </c>
      <c r="EM996" s="1" t="s">
        <v>249</v>
      </c>
      <c r="ET996" s="1" t="s">
        <v>249</v>
      </c>
      <c r="FA996" s="1" t="s">
        <v>249</v>
      </c>
      <c r="FH996" s="1" t="s">
        <v>249</v>
      </c>
      <c r="FP996" s="1" t="s">
        <v>249</v>
      </c>
      <c r="FW996" s="1" t="s">
        <v>4</v>
      </c>
      <c r="GA996" s="1" t="s">
        <v>250</v>
      </c>
      <c r="GD996" s="1" t="s">
        <v>249</v>
      </c>
      <c r="GJ996" s="1" t="s">
        <v>4</v>
      </c>
      <c r="GK996" s="1" t="s">
        <v>250</v>
      </c>
      <c r="GL996" s="1" t="s">
        <v>5</v>
      </c>
      <c r="GM996" s="1" t="s">
        <v>5</v>
      </c>
      <c r="GN996" s="1" t="s">
        <v>5</v>
      </c>
      <c r="GO996" s="1" t="s">
        <v>5</v>
      </c>
      <c r="GP996" s="1" t="s">
        <v>5</v>
      </c>
      <c r="GQ996" s="1" t="s">
        <v>249</v>
      </c>
      <c r="GY996" s="1" t="s">
        <v>249</v>
      </c>
      <c r="HF996" s="1" t="s">
        <v>249</v>
      </c>
      <c r="HK996" s="1" t="s">
        <v>249</v>
      </c>
      <c r="HQ996" s="1" t="s">
        <v>249</v>
      </c>
    </row>
    <row r="997" spans="1:225" ht="41.25" customHeight="1" x14ac:dyDescent="0.2">
      <c r="A997" s="2" t="s">
        <v>0</v>
      </c>
      <c r="B997" s="2" t="s">
        <v>14</v>
      </c>
      <c r="C997" s="2" t="s">
        <v>63</v>
      </c>
      <c r="D997" s="1" t="s">
        <v>249</v>
      </c>
      <c r="AB997" s="1" t="s">
        <v>249</v>
      </c>
      <c r="AK997" s="1" t="s">
        <v>249</v>
      </c>
      <c r="AQ997" s="1" t="s">
        <v>249</v>
      </c>
      <c r="AY997" s="1" t="s">
        <v>249</v>
      </c>
      <c r="BF997" s="1" t="s">
        <v>249</v>
      </c>
      <c r="BP997" s="1" t="s">
        <v>249</v>
      </c>
      <c r="BX997" s="1" t="s">
        <v>249</v>
      </c>
      <c r="CF997" s="1" t="s">
        <v>249</v>
      </c>
      <c r="CN997" s="1" t="s">
        <v>4</v>
      </c>
      <c r="CO997" s="1" t="s">
        <v>5</v>
      </c>
      <c r="CW997" s="1" t="s">
        <v>5</v>
      </c>
      <c r="DJ997" s="1" t="s">
        <v>249</v>
      </c>
      <c r="DQ997" s="1" t="s">
        <v>249</v>
      </c>
      <c r="DY997" s="1" t="s">
        <v>249</v>
      </c>
      <c r="EF997" s="1" t="s">
        <v>249</v>
      </c>
      <c r="EM997" s="1" t="s">
        <v>249</v>
      </c>
      <c r="ET997" s="1" t="s">
        <v>4</v>
      </c>
      <c r="EU997" s="1" t="s">
        <v>250</v>
      </c>
      <c r="EV997" s="1" t="s">
        <v>5</v>
      </c>
      <c r="EZ997" s="1" t="s">
        <v>250</v>
      </c>
      <c r="FA997" s="1" t="s">
        <v>249</v>
      </c>
      <c r="FH997" s="1" t="s">
        <v>249</v>
      </c>
      <c r="FP997" s="1" t="s">
        <v>249</v>
      </c>
      <c r="FW997" s="1" t="s">
        <v>249</v>
      </c>
      <c r="GD997" s="1" t="s">
        <v>249</v>
      </c>
      <c r="GJ997" s="1" t="s">
        <v>249</v>
      </c>
      <c r="GQ997" s="1" t="s">
        <v>249</v>
      </c>
      <c r="GY997" s="1" t="s">
        <v>249</v>
      </c>
      <c r="HF997" s="1" t="s">
        <v>249</v>
      </c>
      <c r="HK997" s="1" t="s">
        <v>249</v>
      </c>
      <c r="HQ997" s="1" t="s">
        <v>249</v>
      </c>
    </row>
    <row r="998" spans="1:225" ht="41.25" customHeight="1" x14ac:dyDescent="0.2">
      <c r="A998" s="2" t="s">
        <v>78</v>
      </c>
      <c r="B998" s="2" t="s">
        <v>39</v>
      </c>
      <c r="C998" s="2" t="s">
        <v>40</v>
      </c>
      <c r="D998" s="1" t="s">
        <v>249</v>
      </c>
      <c r="K998" s="1" t="s">
        <v>6</v>
      </c>
      <c r="L998" s="1" t="s">
        <v>6</v>
      </c>
      <c r="M998" s="1" t="s">
        <v>6</v>
      </c>
      <c r="AB998" s="1" t="s">
        <v>249</v>
      </c>
      <c r="AK998" s="1" t="s">
        <v>249</v>
      </c>
      <c r="AQ998" s="1" t="s">
        <v>249</v>
      </c>
      <c r="AY998" s="1" t="s">
        <v>4</v>
      </c>
      <c r="AZ998" s="1" t="s">
        <v>13</v>
      </c>
      <c r="BB998" s="1" t="s">
        <v>250</v>
      </c>
      <c r="BC998" s="1" t="s">
        <v>13</v>
      </c>
      <c r="BD998" s="1" t="s">
        <v>13</v>
      </c>
      <c r="BF998" s="1" t="s">
        <v>249</v>
      </c>
      <c r="BP998" s="1" t="s">
        <v>249</v>
      </c>
      <c r="BX998" s="1" t="s">
        <v>249</v>
      </c>
      <c r="CF998" s="1" t="s">
        <v>249</v>
      </c>
      <c r="CN998" s="1" t="s">
        <v>249</v>
      </c>
      <c r="DJ998" s="1" t="s">
        <v>249</v>
      </c>
      <c r="DQ998" s="1" t="s">
        <v>249</v>
      </c>
      <c r="DY998" s="1" t="s">
        <v>249</v>
      </c>
      <c r="EF998" s="1" t="s">
        <v>249</v>
      </c>
      <c r="EM998" s="1" t="s">
        <v>249</v>
      </c>
      <c r="ET998" s="1" t="s">
        <v>249</v>
      </c>
      <c r="FA998" s="1" t="s">
        <v>249</v>
      </c>
      <c r="FH998" s="1" t="s">
        <v>249</v>
      </c>
      <c r="FP998" s="1" t="s">
        <v>249</v>
      </c>
      <c r="FW998" s="1" t="s">
        <v>249</v>
      </c>
      <c r="GD998" s="1" t="s">
        <v>249</v>
      </c>
      <c r="GJ998" s="1" t="s">
        <v>249</v>
      </c>
      <c r="GQ998" s="1" t="s">
        <v>249</v>
      </c>
      <c r="GY998" s="1" t="s">
        <v>249</v>
      </c>
      <c r="HF998" s="1" t="s">
        <v>249</v>
      </c>
      <c r="HK998" s="1" t="s">
        <v>249</v>
      </c>
      <c r="HQ998" s="1" t="s">
        <v>249</v>
      </c>
    </row>
    <row r="999" spans="1:225" ht="41.25" customHeight="1" x14ac:dyDescent="0.2">
      <c r="A999" s="2" t="s">
        <v>7</v>
      </c>
      <c r="B999" s="2" t="s">
        <v>19</v>
      </c>
      <c r="C999" s="2" t="s">
        <v>68</v>
      </c>
      <c r="D999" s="1" t="s">
        <v>249</v>
      </c>
      <c r="K999" s="1" t="s">
        <v>6</v>
      </c>
      <c r="L999" s="1" t="s">
        <v>6</v>
      </c>
      <c r="M999" s="1" t="s">
        <v>6</v>
      </c>
      <c r="R999" s="1" t="s">
        <v>6</v>
      </c>
      <c r="AB999" s="1" t="s">
        <v>249</v>
      </c>
      <c r="AK999" s="1" t="s">
        <v>249</v>
      </c>
      <c r="AQ999" s="1" t="s">
        <v>249</v>
      </c>
      <c r="AY999" s="1" t="s">
        <v>249</v>
      </c>
      <c r="BF999" s="1" t="s">
        <v>249</v>
      </c>
      <c r="BP999" s="1" t="s">
        <v>249</v>
      </c>
      <c r="BX999" s="1" t="s">
        <v>249</v>
      </c>
      <c r="CF999" s="1" t="s">
        <v>249</v>
      </c>
      <c r="CN999" s="1" t="s">
        <v>249</v>
      </c>
      <c r="DJ999" s="1" t="s">
        <v>249</v>
      </c>
      <c r="DQ999" s="1" t="s">
        <v>249</v>
      </c>
      <c r="DY999" s="1" t="s">
        <v>249</v>
      </c>
      <c r="EF999" s="1" t="s">
        <v>249</v>
      </c>
      <c r="EM999" s="1" t="s">
        <v>249</v>
      </c>
      <c r="ET999" s="1" t="s">
        <v>249</v>
      </c>
      <c r="FA999" s="1" t="s">
        <v>249</v>
      </c>
      <c r="FH999" s="1" t="s">
        <v>249</v>
      </c>
      <c r="FP999" s="1" t="s">
        <v>4</v>
      </c>
      <c r="FQ999" s="1" t="s">
        <v>5</v>
      </c>
      <c r="FR999" s="1" t="s">
        <v>6</v>
      </c>
      <c r="FS999" s="1" t="s">
        <v>6</v>
      </c>
      <c r="FT999" s="1" t="s">
        <v>6</v>
      </c>
      <c r="FU999" s="1" t="s">
        <v>6</v>
      </c>
      <c r="FW999" s="1" t="s">
        <v>249</v>
      </c>
      <c r="GD999" s="1" t="s">
        <v>249</v>
      </c>
      <c r="GJ999" s="1" t="s">
        <v>249</v>
      </c>
      <c r="GQ999" s="1" t="s">
        <v>249</v>
      </c>
      <c r="GY999" s="1" t="s">
        <v>249</v>
      </c>
      <c r="HF999" s="1" t="s">
        <v>249</v>
      </c>
      <c r="HK999" s="1" t="s">
        <v>249</v>
      </c>
      <c r="HQ999" s="1" t="s">
        <v>249</v>
      </c>
    </row>
    <row r="1000" spans="1:225" ht="41.25" customHeight="1" x14ac:dyDescent="0.2">
      <c r="A1000" s="2" t="s">
        <v>0</v>
      </c>
      <c r="B1000" s="2" t="s">
        <v>16</v>
      </c>
      <c r="C1000" s="2" t="s">
        <v>65</v>
      </c>
      <c r="D1000" s="1" t="s">
        <v>249</v>
      </c>
      <c r="AB1000" s="1" t="s">
        <v>249</v>
      </c>
      <c r="AK1000" s="1" t="s">
        <v>249</v>
      </c>
      <c r="AQ1000" s="1" t="s">
        <v>249</v>
      </c>
      <c r="AY1000" s="1" t="s">
        <v>249</v>
      </c>
      <c r="BF1000" s="1" t="s">
        <v>249</v>
      </c>
      <c r="BP1000" s="1" t="s">
        <v>249</v>
      </c>
      <c r="BX1000" s="1" t="s">
        <v>249</v>
      </c>
      <c r="CF1000" s="1" t="s">
        <v>249</v>
      </c>
      <c r="CN1000" s="1" t="s">
        <v>249</v>
      </c>
      <c r="DJ1000" s="1" t="s">
        <v>249</v>
      </c>
      <c r="DQ1000" s="1" t="s">
        <v>249</v>
      </c>
      <c r="DY1000" s="1" t="s">
        <v>4</v>
      </c>
      <c r="DZ1000" s="1" t="s">
        <v>5</v>
      </c>
      <c r="EA1000" s="1" t="s">
        <v>6</v>
      </c>
      <c r="EB1000" s="1" t="s">
        <v>5</v>
      </c>
      <c r="EC1000" s="1" t="s">
        <v>5</v>
      </c>
      <c r="ED1000" s="1" t="s">
        <v>6</v>
      </c>
      <c r="EE1000" s="1" t="s">
        <v>5</v>
      </c>
      <c r="EF1000" s="1" t="s">
        <v>249</v>
      </c>
      <c r="EM1000" s="1" t="s">
        <v>249</v>
      </c>
      <c r="ET1000" s="1" t="s">
        <v>249</v>
      </c>
      <c r="FA1000" s="1" t="s">
        <v>249</v>
      </c>
      <c r="FH1000" s="1" t="s">
        <v>249</v>
      </c>
      <c r="FP1000" s="1" t="s">
        <v>249</v>
      </c>
      <c r="FW1000" s="1" t="s">
        <v>249</v>
      </c>
      <c r="GD1000" s="1" t="s">
        <v>249</v>
      </c>
      <c r="GJ1000" s="1" t="s">
        <v>249</v>
      </c>
      <c r="GQ1000" s="1" t="s">
        <v>249</v>
      </c>
      <c r="GY1000" s="1" t="s">
        <v>249</v>
      </c>
      <c r="HF1000" s="1" t="s">
        <v>249</v>
      </c>
      <c r="HK1000" s="1" t="s">
        <v>249</v>
      </c>
      <c r="HQ1000" s="1" t="s">
        <v>249</v>
      </c>
    </row>
    <row r="1001" spans="1:225" ht="41.25" customHeight="1" x14ac:dyDescent="0.2">
      <c r="A1001" s="2" t="s">
        <v>7</v>
      </c>
      <c r="B1001" s="2" t="s">
        <v>1</v>
      </c>
      <c r="C1001" s="2" t="s">
        <v>2</v>
      </c>
      <c r="D1001" s="1" t="s">
        <v>249</v>
      </c>
      <c r="AB1001" s="1" t="s">
        <v>249</v>
      </c>
      <c r="AK1001" s="1" t="s">
        <v>249</v>
      </c>
      <c r="AQ1001" s="1" t="s">
        <v>249</v>
      </c>
      <c r="AY1001" s="1" t="s">
        <v>249</v>
      </c>
      <c r="BF1001" s="1" t="s">
        <v>249</v>
      </c>
      <c r="BP1001" s="1" t="s">
        <v>249</v>
      </c>
      <c r="BX1001" s="1" t="s">
        <v>249</v>
      </c>
      <c r="CF1001" s="1" t="s">
        <v>249</v>
      </c>
      <c r="CN1001" s="1" t="s">
        <v>249</v>
      </c>
      <c r="DJ1001" s="1" t="s">
        <v>249</v>
      </c>
      <c r="DQ1001" s="1" t="s">
        <v>249</v>
      </c>
      <c r="DY1001" s="1" t="s">
        <v>249</v>
      </c>
      <c r="EF1001" s="1" t="s">
        <v>249</v>
      </c>
      <c r="EM1001" s="1" t="s">
        <v>249</v>
      </c>
      <c r="ET1001" s="1" t="s">
        <v>249</v>
      </c>
      <c r="FA1001" s="1" t="s">
        <v>249</v>
      </c>
      <c r="FH1001" s="1" t="s">
        <v>249</v>
      </c>
      <c r="FP1001" s="1" t="s">
        <v>249</v>
      </c>
      <c r="FW1001" s="1" t="s">
        <v>249</v>
      </c>
      <c r="GD1001" s="1" t="s">
        <v>249</v>
      </c>
      <c r="GJ1001" s="1" t="s">
        <v>249</v>
      </c>
      <c r="GQ1001" s="1" t="s">
        <v>249</v>
      </c>
      <c r="GY1001" s="1" t="s">
        <v>249</v>
      </c>
      <c r="HF1001" s="1" t="s">
        <v>249</v>
      </c>
      <c r="HK1001" s="1" t="s">
        <v>249</v>
      </c>
      <c r="HQ1001" s="1" t="s">
        <v>249</v>
      </c>
    </row>
    <row r="1002" spans="1:225" ht="41.25" customHeight="1" x14ac:dyDescent="0.2">
      <c r="A1002" s="2" t="s">
        <v>7</v>
      </c>
      <c r="B1002" s="2" t="s">
        <v>31</v>
      </c>
      <c r="C1002" s="2" t="s">
        <v>74</v>
      </c>
      <c r="D1002" s="1" t="s">
        <v>249</v>
      </c>
      <c r="AB1002" s="1" t="s">
        <v>249</v>
      </c>
      <c r="AK1002" s="1" t="s">
        <v>249</v>
      </c>
      <c r="AQ1002" s="1" t="s">
        <v>249</v>
      </c>
      <c r="AY1002" s="1" t="s">
        <v>4</v>
      </c>
      <c r="AZ1002" s="1" t="s">
        <v>5</v>
      </c>
      <c r="BB1002" s="1" t="s">
        <v>5</v>
      </c>
      <c r="BE1002" s="1" t="s">
        <v>250</v>
      </c>
      <c r="BF1002" s="1" t="s">
        <v>4</v>
      </c>
      <c r="BG1002" s="1" t="s">
        <v>5</v>
      </c>
      <c r="BJ1002" s="1" t="s">
        <v>5</v>
      </c>
      <c r="BK1002" s="1" t="s">
        <v>5</v>
      </c>
      <c r="BL1002" s="1" t="s">
        <v>5</v>
      </c>
      <c r="BN1002" s="1" t="s">
        <v>5</v>
      </c>
      <c r="BP1002" s="1" t="s">
        <v>249</v>
      </c>
      <c r="BX1002" s="1" t="s">
        <v>249</v>
      </c>
      <c r="CF1002" s="1" t="s">
        <v>249</v>
      </c>
      <c r="CN1002" s="1" t="s">
        <v>249</v>
      </c>
      <c r="DJ1002" s="1" t="s">
        <v>249</v>
      </c>
      <c r="DQ1002" s="1" t="s">
        <v>249</v>
      </c>
      <c r="DY1002" s="1" t="s">
        <v>249</v>
      </c>
      <c r="EF1002" s="1" t="s">
        <v>249</v>
      </c>
      <c r="EM1002" s="1" t="s">
        <v>249</v>
      </c>
      <c r="ET1002" s="1" t="s">
        <v>249</v>
      </c>
      <c r="FA1002" s="1" t="s">
        <v>4</v>
      </c>
      <c r="FB1002" s="1" t="s">
        <v>5</v>
      </c>
      <c r="FC1002" s="1" t="s">
        <v>5</v>
      </c>
      <c r="FD1002" s="1" t="s">
        <v>5</v>
      </c>
      <c r="FE1002" s="1" t="s">
        <v>5</v>
      </c>
      <c r="FF1002" s="1" t="s">
        <v>5</v>
      </c>
      <c r="FH1002" s="1" t="s">
        <v>249</v>
      </c>
      <c r="FP1002" s="1" t="s">
        <v>249</v>
      </c>
      <c r="FW1002" s="1" t="s">
        <v>4</v>
      </c>
      <c r="FX1002" s="1" t="s">
        <v>250</v>
      </c>
      <c r="FZ1002" s="1" t="s">
        <v>5</v>
      </c>
      <c r="GD1002" s="1" t="s">
        <v>249</v>
      </c>
      <c r="GJ1002" s="1" t="s">
        <v>249</v>
      </c>
      <c r="GQ1002" s="1" t="s">
        <v>249</v>
      </c>
      <c r="GY1002" s="1" t="s">
        <v>249</v>
      </c>
      <c r="HF1002" s="1" t="s">
        <v>249</v>
      </c>
      <c r="HK1002" s="1" t="s">
        <v>4</v>
      </c>
      <c r="HN1002" s="1" t="s">
        <v>5</v>
      </c>
      <c r="HQ1002" s="1" t="s">
        <v>249</v>
      </c>
    </row>
    <row r="1003" spans="1:225" ht="41.25" customHeight="1" x14ac:dyDescent="0.2">
      <c r="A1003" s="2" t="s">
        <v>7</v>
      </c>
      <c r="B1003" s="2" t="s">
        <v>18</v>
      </c>
      <c r="C1003" s="2" t="s">
        <v>67</v>
      </c>
      <c r="D1003" s="1" t="s">
        <v>249</v>
      </c>
      <c r="K1003" s="1" t="s">
        <v>6</v>
      </c>
      <c r="L1003" s="1" t="s">
        <v>6</v>
      </c>
      <c r="M1003" s="1" t="s">
        <v>6</v>
      </c>
      <c r="N1003" s="1" t="s">
        <v>250</v>
      </c>
      <c r="O1003" s="1" t="s">
        <v>250</v>
      </c>
      <c r="P1003" s="1" t="s">
        <v>250</v>
      </c>
      <c r="S1003" s="1" t="s">
        <v>250</v>
      </c>
      <c r="V1003" s="1" t="s">
        <v>3</v>
      </c>
      <c r="W1003" s="1" t="s">
        <v>6</v>
      </c>
      <c r="X1003" s="1" t="s">
        <v>5</v>
      </c>
      <c r="AA1003" s="1" t="s">
        <v>13</v>
      </c>
      <c r="AB1003" s="1" t="s">
        <v>4</v>
      </c>
      <c r="AC1003" s="1" t="s">
        <v>5</v>
      </c>
      <c r="AD1003" s="1" t="s">
        <v>5</v>
      </c>
      <c r="AE1003" s="1" t="s">
        <v>5</v>
      </c>
      <c r="AF1003" s="1" t="s">
        <v>5</v>
      </c>
      <c r="AG1003" s="1" t="s">
        <v>5</v>
      </c>
      <c r="AH1003" s="1" t="s">
        <v>3</v>
      </c>
      <c r="AI1003" s="1" t="s">
        <v>5</v>
      </c>
      <c r="AJ1003" s="1" t="s">
        <v>5</v>
      </c>
      <c r="AK1003" s="1" t="s">
        <v>249</v>
      </c>
      <c r="AQ1003" s="1" t="s">
        <v>249</v>
      </c>
      <c r="AY1003" s="1" t="s">
        <v>4</v>
      </c>
      <c r="AZ1003" s="1" t="s">
        <v>5</v>
      </c>
      <c r="BA1003" s="1" t="s">
        <v>250</v>
      </c>
      <c r="BB1003" s="1" t="s">
        <v>5</v>
      </c>
      <c r="BC1003" s="1" t="s">
        <v>250</v>
      </c>
      <c r="BE1003" s="1" t="s">
        <v>250</v>
      </c>
      <c r="BF1003" s="1" t="s">
        <v>249</v>
      </c>
      <c r="BP1003" s="1" t="s">
        <v>249</v>
      </c>
      <c r="BX1003" s="1" t="s">
        <v>4</v>
      </c>
      <c r="BY1003" s="1" t="s">
        <v>6</v>
      </c>
      <c r="BZ1003" s="1" t="s">
        <v>250</v>
      </c>
      <c r="CA1003" s="1" t="s">
        <v>250</v>
      </c>
      <c r="CB1003" s="1" t="s">
        <v>3</v>
      </c>
      <c r="CC1003" s="1" t="s">
        <v>250</v>
      </c>
      <c r="CD1003" s="1" t="s">
        <v>250</v>
      </c>
      <c r="CE1003" s="1" t="s">
        <v>5</v>
      </c>
      <c r="CF1003" s="1" t="s">
        <v>4</v>
      </c>
      <c r="CG1003" s="1" t="s">
        <v>5</v>
      </c>
      <c r="CH1003" s="1" t="s">
        <v>5</v>
      </c>
      <c r="CI1003" s="1" t="s">
        <v>5</v>
      </c>
      <c r="CJ1003" s="1" t="s">
        <v>250</v>
      </c>
      <c r="CK1003" s="1" t="s">
        <v>250</v>
      </c>
      <c r="CL1003" s="1" t="s">
        <v>250</v>
      </c>
      <c r="CM1003" s="1" t="s">
        <v>3</v>
      </c>
      <c r="CN1003" s="1" t="s">
        <v>249</v>
      </c>
      <c r="DJ1003" s="1" t="s">
        <v>249</v>
      </c>
      <c r="DQ1003" s="1" t="s">
        <v>249</v>
      </c>
      <c r="DY1003" s="1" t="s">
        <v>249</v>
      </c>
      <c r="EF1003" s="1" t="s">
        <v>249</v>
      </c>
      <c r="EM1003" s="1" t="s">
        <v>249</v>
      </c>
      <c r="ET1003" s="1" t="s">
        <v>249</v>
      </c>
      <c r="FA1003" s="1" t="s">
        <v>249</v>
      </c>
      <c r="FH1003" s="1" t="s">
        <v>249</v>
      </c>
      <c r="FP1003" s="1" t="s">
        <v>249</v>
      </c>
      <c r="FW1003" s="1" t="s">
        <v>249</v>
      </c>
      <c r="GD1003" s="1" t="s">
        <v>249</v>
      </c>
      <c r="GJ1003" s="1" t="s">
        <v>249</v>
      </c>
      <c r="GQ1003" s="1" t="s">
        <v>249</v>
      </c>
      <c r="GY1003" s="1" t="s">
        <v>249</v>
      </c>
      <c r="HF1003" s="1" t="s">
        <v>249</v>
      </c>
      <c r="HK1003" s="1" t="s">
        <v>249</v>
      </c>
      <c r="HQ1003" s="1" t="s">
        <v>249</v>
      </c>
    </row>
    <row r="1004" spans="1:225" ht="41.25" customHeight="1" x14ac:dyDescent="0.2">
      <c r="A1004" s="2" t="s">
        <v>0</v>
      </c>
      <c r="B1004" s="2" t="s">
        <v>21</v>
      </c>
      <c r="C1004" s="2" t="s">
        <v>70</v>
      </c>
      <c r="D1004" s="1" t="s">
        <v>249</v>
      </c>
      <c r="Z1004" s="1" t="s">
        <v>3</v>
      </c>
      <c r="AB1004" s="1" t="s">
        <v>249</v>
      </c>
      <c r="AK1004" s="1" t="s">
        <v>249</v>
      </c>
      <c r="AQ1004" s="1" t="s">
        <v>4</v>
      </c>
      <c r="AR1004" s="1" t="s">
        <v>5</v>
      </c>
      <c r="AT1004" s="1" t="s">
        <v>5</v>
      </c>
      <c r="AY1004" s="1" t="s">
        <v>4</v>
      </c>
      <c r="BB1004" s="1" t="s">
        <v>5</v>
      </c>
      <c r="BF1004" s="1" t="s">
        <v>4</v>
      </c>
      <c r="BI1004" s="1" t="s">
        <v>5</v>
      </c>
      <c r="BL1004" s="1" t="s">
        <v>6</v>
      </c>
      <c r="BN1004" s="1" t="s">
        <v>6</v>
      </c>
      <c r="BP1004" s="1" t="s">
        <v>4</v>
      </c>
      <c r="BW1004" s="1" t="s">
        <v>5</v>
      </c>
      <c r="BX1004" s="1" t="s">
        <v>4</v>
      </c>
      <c r="BY1004" s="1" t="s">
        <v>250</v>
      </c>
      <c r="CB1004" s="1" t="s">
        <v>250</v>
      </c>
      <c r="CD1004" s="1" t="s">
        <v>5</v>
      </c>
      <c r="CF1004" s="1" t="s">
        <v>249</v>
      </c>
      <c r="CN1004" s="1" t="s">
        <v>4</v>
      </c>
      <c r="CO1004" s="1" t="s">
        <v>5</v>
      </c>
      <c r="DH1004" s="1" t="s">
        <v>5</v>
      </c>
      <c r="DJ1004" s="1" t="s">
        <v>249</v>
      </c>
      <c r="DQ1004" s="1" t="s">
        <v>249</v>
      </c>
      <c r="DY1004" s="1" t="s">
        <v>249</v>
      </c>
      <c r="EF1004" s="1" t="s">
        <v>249</v>
      </c>
      <c r="EM1004" s="1" t="s">
        <v>249</v>
      </c>
      <c r="ET1004" s="1" t="s">
        <v>249</v>
      </c>
      <c r="FA1004" s="1" t="s">
        <v>249</v>
      </c>
      <c r="FH1004" s="1" t="s">
        <v>249</v>
      </c>
      <c r="FP1004" s="1" t="s">
        <v>249</v>
      </c>
      <c r="FW1004" s="1" t="s">
        <v>249</v>
      </c>
      <c r="GD1004" s="1" t="s">
        <v>249</v>
      </c>
      <c r="GJ1004" s="1" t="s">
        <v>249</v>
      </c>
      <c r="GQ1004" s="1" t="s">
        <v>249</v>
      </c>
      <c r="GY1004" s="1" t="s">
        <v>249</v>
      </c>
      <c r="HF1004" s="1" t="s">
        <v>4</v>
      </c>
      <c r="HG1004" s="1" t="s">
        <v>3</v>
      </c>
      <c r="HH1004" s="1" t="s">
        <v>5</v>
      </c>
      <c r="HI1004" s="1" t="s">
        <v>5</v>
      </c>
      <c r="HJ1004" s="1" t="s">
        <v>5</v>
      </c>
      <c r="HK1004" s="1" t="s">
        <v>249</v>
      </c>
      <c r="HQ1004" s="1" t="s">
        <v>249</v>
      </c>
    </row>
    <row r="1005" spans="1:225" ht="41.25" customHeight="1" x14ac:dyDescent="0.2">
      <c r="A1005" s="2" t="s">
        <v>0</v>
      </c>
      <c r="B1005" s="2" t="s">
        <v>1</v>
      </c>
      <c r="C1005" s="2" t="s">
        <v>2</v>
      </c>
      <c r="D1005" s="1" t="s">
        <v>249</v>
      </c>
      <c r="K1005" s="1" t="s">
        <v>6</v>
      </c>
      <c r="L1005" s="1" t="s">
        <v>5</v>
      </c>
      <c r="M1005" s="1" t="s">
        <v>5</v>
      </c>
      <c r="N1005" s="1" t="s">
        <v>5</v>
      </c>
      <c r="P1005" s="1" t="s">
        <v>250</v>
      </c>
      <c r="Q1005" s="1" t="s">
        <v>6</v>
      </c>
      <c r="R1005" s="1" t="s">
        <v>5</v>
      </c>
      <c r="T1005" s="1" t="s">
        <v>6</v>
      </c>
      <c r="W1005" s="1" t="s">
        <v>6</v>
      </c>
      <c r="X1005" s="1" t="s">
        <v>6</v>
      </c>
      <c r="Y1005" s="1" t="s">
        <v>5</v>
      </c>
      <c r="Z1005" s="1" t="s">
        <v>6</v>
      </c>
      <c r="AA1005" s="1" t="s">
        <v>5</v>
      </c>
      <c r="AB1005" s="1" t="s">
        <v>4</v>
      </c>
      <c r="AC1005" s="1" t="s">
        <v>250</v>
      </c>
      <c r="AD1005" s="1" t="s">
        <v>5</v>
      </c>
      <c r="AE1005" s="1" t="s">
        <v>6</v>
      </c>
      <c r="AF1005" s="1" t="s">
        <v>5</v>
      </c>
      <c r="AG1005" s="1" t="s">
        <v>5</v>
      </c>
      <c r="AI1005" s="1" t="s">
        <v>250</v>
      </c>
      <c r="AK1005" s="1" t="s">
        <v>249</v>
      </c>
      <c r="AQ1005" s="1" t="s">
        <v>249</v>
      </c>
      <c r="AY1005" s="1" t="s">
        <v>4</v>
      </c>
      <c r="AZ1005" s="1" t="s">
        <v>250</v>
      </c>
      <c r="BA1005" s="1" t="s">
        <v>250</v>
      </c>
      <c r="BB1005" s="1" t="s">
        <v>5</v>
      </c>
      <c r="BC1005" s="1" t="s">
        <v>5</v>
      </c>
      <c r="BD1005" s="1" t="s">
        <v>5</v>
      </c>
      <c r="BE1005" s="1" t="s">
        <v>5</v>
      </c>
      <c r="BF1005" s="1" t="s">
        <v>249</v>
      </c>
      <c r="BP1005" s="1" t="s">
        <v>4</v>
      </c>
      <c r="BQ1005" s="1" t="s">
        <v>5</v>
      </c>
      <c r="BR1005" s="1" t="s">
        <v>5</v>
      </c>
      <c r="BT1005" s="1" t="s">
        <v>6</v>
      </c>
      <c r="BU1005" s="1" t="s">
        <v>6</v>
      </c>
      <c r="BX1005" s="1" t="s">
        <v>4</v>
      </c>
      <c r="BY1005" s="1" t="s">
        <v>250</v>
      </c>
      <c r="BZ1005" s="1" t="s">
        <v>5</v>
      </c>
      <c r="CC1005" s="1" t="s">
        <v>5</v>
      </c>
      <c r="CD1005" s="1" t="s">
        <v>6</v>
      </c>
      <c r="CE1005" s="1" t="s">
        <v>6</v>
      </c>
      <c r="CF1005" s="1" t="s">
        <v>4</v>
      </c>
      <c r="CG1005" s="1" t="s">
        <v>250</v>
      </c>
      <c r="CH1005" s="1" t="s">
        <v>5</v>
      </c>
      <c r="CI1005" s="1" t="s">
        <v>250</v>
      </c>
      <c r="CJ1005" s="1" t="s">
        <v>5</v>
      </c>
      <c r="CK1005" s="1" t="s">
        <v>5</v>
      </c>
      <c r="CL1005" s="1" t="s">
        <v>250</v>
      </c>
      <c r="CM1005" s="1" t="s">
        <v>3</v>
      </c>
      <c r="CN1005" s="1" t="s">
        <v>249</v>
      </c>
      <c r="DJ1005" s="1" t="s">
        <v>249</v>
      </c>
      <c r="DQ1005" s="1" t="s">
        <v>249</v>
      </c>
      <c r="DY1005" s="1" t="s">
        <v>4</v>
      </c>
      <c r="DZ1005" s="1" t="s">
        <v>250</v>
      </c>
      <c r="EE1005" s="1" t="s">
        <v>6</v>
      </c>
      <c r="EF1005" s="1" t="s">
        <v>249</v>
      </c>
      <c r="EM1005" s="1" t="s">
        <v>249</v>
      </c>
      <c r="ET1005" s="1" t="s">
        <v>249</v>
      </c>
      <c r="FA1005" s="1" t="s">
        <v>249</v>
      </c>
      <c r="FH1005" s="1" t="s">
        <v>249</v>
      </c>
      <c r="FP1005" s="1" t="s">
        <v>249</v>
      </c>
      <c r="FW1005" s="1" t="s">
        <v>249</v>
      </c>
      <c r="GD1005" s="1" t="s">
        <v>249</v>
      </c>
      <c r="GJ1005" s="1" t="s">
        <v>4</v>
      </c>
      <c r="GK1005" s="1" t="s">
        <v>250</v>
      </c>
      <c r="GL1005" s="1" t="s">
        <v>250</v>
      </c>
      <c r="GM1005" s="1" t="s">
        <v>5</v>
      </c>
      <c r="GN1005" s="1" t="s">
        <v>5</v>
      </c>
      <c r="GO1005" s="1" t="s">
        <v>5</v>
      </c>
      <c r="GP1005" s="1" t="s">
        <v>5</v>
      </c>
      <c r="GQ1005" s="1" t="s">
        <v>249</v>
      </c>
      <c r="GY1005" s="1" t="s">
        <v>249</v>
      </c>
      <c r="HF1005" s="1" t="s">
        <v>249</v>
      </c>
      <c r="HK1005" s="1" t="s">
        <v>249</v>
      </c>
      <c r="HQ1005" s="1" t="s">
        <v>249</v>
      </c>
    </row>
    <row r="1006" spans="1:225" ht="41.25" customHeight="1" x14ac:dyDescent="0.2">
      <c r="A1006" s="2" t="s">
        <v>7</v>
      </c>
      <c r="B1006" s="2" t="s">
        <v>31</v>
      </c>
      <c r="C1006" s="2" t="s">
        <v>74</v>
      </c>
      <c r="D1006" s="1" t="s">
        <v>249</v>
      </c>
      <c r="N1006" s="1" t="s">
        <v>5</v>
      </c>
      <c r="P1006" s="1" t="s">
        <v>5</v>
      </c>
      <c r="R1006" s="1" t="s">
        <v>5</v>
      </c>
      <c r="Y1006" s="1" t="s">
        <v>5</v>
      </c>
      <c r="Z1006" s="1" t="s">
        <v>5</v>
      </c>
      <c r="AA1006" s="1" t="s">
        <v>5</v>
      </c>
      <c r="AB1006" s="1" t="s">
        <v>4</v>
      </c>
      <c r="AC1006" s="1" t="s">
        <v>5</v>
      </c>
      <c r="AD1006" s="1" t="s">
        <v>5</v>
      </c>
      <c r="AE1006" s="1" t="s">
        <v>5</v>
      </c>
      <c r="AF1006" s="1" t="s">
        <v>5</v>
      </c>
      <c r="AG1006" s="1" t="s">
        <v>5</v>
      </c>
      <c r="AH1006" s="1" t="s">
        <v>5</v>
      </c>
      <c r="AI1006" s="1" t="s">
        <v>5</v>
      </c>
      <c r="AJ1006" s="1" t="s">
        <v>5</v>
      </c>
      <c r="AK1006" s="1" t="s">
        <v>249</v>
      </c>
      <c r="AQ1006" s="1" t="s">
        <v>249</v>
      </c>
      <c r="AY1006" s="1" t="s">
        <v>4</v>
      </c>
      <c r="AZ1006" s="1" t="s">
        <v>5</v>
      </c>
      <c r="BA1006" s="1" t="s">
        <v>5</v>
      </c>
      <c r="BB1006" s="1" t="s">
        <v>5</v>
      </c>
      <c r="BE1006" s="1" t="s">
        <v>5</v>
      </c>
      <c r="BF1006" s="1" t="s">
        <v>249</v>
      </c>
      <c r="BP1006" s="1" t="s">
        <v>249</v>
      </c>
      <c r="BX1006" s="1" t="s">
        <v>4</v>
      </c>
      <c r="BY1006" s="1" t="s">
        <v>5</v>
      </c>
      <c r="BZ1006" s="1" t="s">
        <v>5</v>
      </c>
      <c r="CA1006" s="1" t="s">
        <v>5</v>
      </c>
      <c r="CB1006" s="1" t="s">
        <v>5</v>
      </c>
      <c r="CC1006" s="1" t="s">
        <v>6</v>
      </c>
      <c r="CD1006" s="1" t="s">
        <v>5</v>
      </c>
      <c r="CE1006" s="1" t="s">
        <v>6</v>
      </c>
      <c r="CF1006" s="1" t="s">
        <v>4</v>
      </c>
      <c r="CG1006" s="1" t="s">
        <v>5</v>
      </c>
      <c r="CI1006" s="1" t="s">
        <v>5</v>
      </c>
      <c r="CK1006" s="1" t="s">
        <v>5</v>
      </c>
      <c r="CN1006" s="1" t="s">
        <v>249</v>
      </c>
      <c r="DJ1006" s="1" t="s">
        <v>249</v>
      </c>
      <c r="DQ1006" s="1" t="s">
        <v>249</v>
      </c>
      <c r="DY1006" s="1" t="s">
        <v>249</v>
      </c>
      <c r="EF1006" s="1" t="s">
        <v>249</v>
      </c>
      <c r="EM1006" s="1" t="s">
        <v>249</v>
      </c>
      <c r="ET1006" s="1" t="s">
        <v>249</v>
      </c>
      <c r="FA1006" s="1" t="s">
        <v>4</v>
      </c>
      <c r="FB1006" s="1" t="s">
        <v>6</v>
      </c>
      <c r="FC1006" s="1" t="s">
        <v>6</v>
      </c>
      <c r="FD1006" s="1" t="s">
        <v>6</v>
      </c>
      <c r="FE1006" s="1" t="s">
        <v>6</v>
      </c>
      <c r="FF1006" s="1" t="s">
        <v>6</v>
      </c>
      <c r="FG1006" s="1" t="s">
        <v>6</v>
      </c>
      <c r="FH1006" s="1" t="s">
        <v>249</v>
      </c>
      <c r="FP1006" s="1" t="s">
        <v>249</v>
      </c>
      <c r="FW1006" s="1" t="s">
        <v>249</v>
      </c>
      <c r="GD1006" s="1" t="s">
        <v>249</v>
      </c>
      <c r="GJ1006" s="1" t="s">
        <v>249</v>
      </c>
      <c r="GQ1006" s="1" t="s">
        <v>249</v>
      </c>
      <c r="GY1006" s="1" t="s">
        <v>249</v>
      </c>
      <c r="HF1006" s="1" t="s">
        <v>249</v>
      </c>
      <c r="HK1006" s="1" t="s">
        <v>249</v>
      </c>
      <c r="HQ1006" s="1" t="s">
        <v>249</v>
      </c>
    </row>
    <row r="1007" spans="1:225" ht="41.25" customHeight="1" x14ac:dyDescent="0.2">
      <c r="A1007" s="2" t="s">
        <v>7</v>
      </c>
      <c r="B1007" s="2" t="s">
        <v>18</v>
      </c>
      <c r="C1007" s="2" t="s">
        <v>67</v>
      </c>
      <c r="D1007" s="1" t="s">
        <v>4</v>
      </c>
      <c r="J1007" s="1" t="s">
        <v>250</v>
      </c>
      <c r="AB1007" s="1" t="s">
        <v>4</v>
      </c>
      <c r="AE1007" s="1" t="s">
        <v>5</v>
      </c>
      <c r="AJ1007" s="1" t="s">
        <v>5</v>
      </c>
      <c r="AK1007" s="1" t="s">
        <v>249</v>
      </c>
      <c r="AQ1007" s="1" t="s">
        <v>249</v>
      </c>
      <c r="AY1007" s="1" t="s">
        <v>4</v>
      </c>
      <c r="BE1007" s="1" t="s">
        <v>5</v>
      </c>
      <c r="BF1007" s="1" t="s">
        <v>249</v>
      </c>
      <c r="BP1007" s="1" t="s">
        <v>249</v>
      </c>
      <c r="BX1007" s="1" t="s">
        <v>249</v>
      </c>
      <c r="CF1007" s="1" t="s">
        <v>249</v>
      </c>
      <c r="CN1007" s="1" t="s">
        <v>249</v>
      </c>
      <c r="DJ1007" s="1" t="s">
        <v>249</v>
      </c>
      <c r="DQ1007" s="1" t="s">
        <v>249</v>
      </c>
      <c r="DY1007" s="1" t="s">
        <v>249</v>
      </c>
      <c r="EF1007" s="1" t="s">
        <v>4</v>
      </c>
      <c r="EL1007" s="1" t="s">
        <v>5</v>
      </c>
      <c r="EM1007" s="1" t="s">
        <v>249</v>
      </c>
      <c r="ET1007" s="1" t="s">
        <v>249</v>
      </c>
      <c r="FA1007" s="1" t="s">
        <v>249</v>
      </c>
      <c r="FH1007" s="1" t="s">
        <v>249</v>
      </c>
      <c r="FP1007" s="1" t="s">
        <v>249</v>
      </c>
      <c r="FW1007" s="1" t="s">
        <v>249</v>
      </c>
      <c r="GD1007" s="1" t="s">
        <v>249</v>
      </c>
      <c r="GJ1007" s="1" t="s">
        <v>249</v>
      </c>
      <c r="GQ1007" s="1" t="s">
        <v>249</v>
      </c>
      <c r="GY1007" s="1" t="s">
        <v>249</v>
      </c>
      <c r="HF1007" s="1" t="s">
        <v>249</v>
      </c>
      <c r="HK1007" s="1" t="s">
        <v>249</v>
      </c>
      <c r="HQ1007" s="1" t="s">
        <v>249</v>
      </c>
    </row>
    <row r="1008" spans="1:225" ht="41.25" customHeight="1" x14ac:dyDescent="0.2">
      <c r="A1008" s="2" t="s">
        <v>7</v>
      </c>
      <c r="B1008" s="2" t="s">
        <v>41</v>
      </c>
      <c r="C1008" s="2" t="s">
        <v>81</v>
      </c>
      <c r="D1008" s="1" t="s">
        <v>4</v>
      </c>
      <c r="AB1008" s="1" t="s">
        <v>249</v>
      </c>
      <c r="AK1008" s="1" t="s">
        <v>249</v>
      </c>
      <c r="AQ1008" s="1" t="s">
        <v>249</v>
      </c>
      <c r="AY1008" s="1" t="s">
        <v>249</v>
      </c>
      <c r="BF1008" s="1" t="s">
        <v>249</v>
      </c>
      <c r="BP1008" s="1" t="s">
        <v>249</v>
      </c>
      <c r="BX1008" s="1" t="s">
        <v>249</v>
      </c>
      <c r="CF1008" s="1" t="s">
        <v>249</v>
      </c>
      <c r="CN1008" s="1" t="s">
        <v>4</v>
      </c>
      <c r="CO1008" s="1" t="s">
        <v>6</v>
      </c>
      <c r="CP1008" s="1" t="s">
        <v>6</v>
      </c>
      <c r="DD1008" s="1" t="s">
        <v>6</v>
      </c>
      <c r="DE1008" s="1" t="s">
        <v>6</v>
      </c>
      <c r="DJ1008" s="1" t="s">
        <v>249</v>
      </c>
      <c r="DQ1008" s="1" t="s">
        <v>249</v>
      </c>
      <c r="DY1008" s="1" t="s">
        <v>249</v>
      </c>
      <c r="EF1008" s="1" t="s">
        <v>249</v>
      </c>
      <c r="EM1008" s="1" t="s">
        <v>249</v>
      </c>
      <c r="ET1008" s="1" t="s">
        <v>249</v>
      </c>
      <c r="FA1008" s="1" t="s">
        <v>249</v>
      </c>
      <c r="FH1008" s="1" t="s">
        <v>249</v>
      </c>
      <c r="FP1008" s="1" t="s">
        <v>249</v>
      </c>
      <c r="FW1008" s="1" t="s">
        <v>249</v>
      </c>
      <c r="GD1008" s="1" t="s">
        <v>249</v>
      </c>
      <c r="GJ1008" s="1" t="s">
        <v>249</v>
      </c>
      <c r="GQ1008" s="1" t="s">
        <v>249</v>
      </c>
      <c r="GY1008" s="1" t="s">
        <v>249</v>
      </c>
      <c r="HF1008" s="1" t="s">
        <v>249</v>
      </c>
      <c r="HK1008" s="1" t="s">
        <v>4</v>
      </c>
      <c r="HL1008" s="1" t="s">
        <v>3</v>
      </c>
      <c r="HM1008" s="1" t="s">
        <v>5</v>
      </c>
      <c r="HN1008" s="1" t="s">
        <v>250</v>
      </c>
      <c r="HO1008" s="1" t="s">
        <v>6</v>
      </c>
      <c r="HP1008" s="1" t="s">
        <v>6</v>
      </c>
      <c r="HQ1008" s="1" t="s">
        <v>249</v>
      </c>
    </row>
    <row r="1009" spans="1:225" ht="41.25" customHeight="1" x14ac:dyDescent="0.2">
      <c r="A1009" s="2" t="s">
        <v>0</v>
      </c>
      <c r="B1009" s="2" t="s">
        <v>25</v>
      </c>
      <c r="C1009" s="2" t="s">
        <v>26</v>
      </c>
      <c r="D1009" s="1" t="s">
        <v>249</v>
      </c>
      <c r="Q1009" s="1" t="s">
        <v>3</v>
      </c>
      <c r="T1009" s="1" t="s">
        <v>6</v>
      </c>
      <c r="W1009" s="1" t="s">
        <v>5</v>
      </c>
      <c r="X1009" s="1" t="s">
        <v>3</v>
      </c>
      <c r="Z1009" s="1" t="s">
        <v>5</v>
      </c>
      <c r="AA1009" s="1" t="s">
        <v>6</v>
      </c>
      <c r="AB1009" s="1" t="s">
        <v>249</v>
      </c>
      <c r="AK1009" s="1" t="s">
        <v>249</v>
      </c>
      <c r="AQ1009" s="1" t="s">
        <v>4</v>
      </c>
      <c r="AR1009" s="1" t="s">
        <v>3</v>
      </c>
      <c r="AS1009" s="1" t="s">
        <v>5</v>
      </c>
      <c r="AT1009" s="1" t="s">
        <v>5</v>
      </c>
      <c r="AY1009" s="1" t="s">
        <v>249</v>
      </c>
      <c r="BF1009" s="1" t="s">
        <v>4</v>
      </c>
      <c r="BG1009" s="1" t="s">
        <v>5</v>
      </c>
      <c r="BH1009" s="1" t="s">
        <v>5</v>
      </c>
      <c r="BI1009" s="1" t="s">
        <v>6</v>
      </c>
      <c r="BJ1009" s="1" t="s">
        <v>5</v>
      </c>
      <c r="BL1009" s="1" t="s">
        <v>5</v>
      </c>
      <c r="BN1009" s="1" t="s">
        <v>6</v>
      </c>
      <c r="BP1009" s="1" t="s">
        <v>4</v>
      </c>
      <c r="BQ1009" s="1" t="s">
        <v>5</v>
      </c>
      <c r="BR1009" s="1" t="s">
        <v>5</v>
      </c>
      <c r="BT1009" s="1" t="s">
        <v>5</v>
      </c>
      <c r="BW1009" s="1" t="s">
        <v>250</v>
      </c>
      <c r="BX1009" s="1" t="s">
        <v>249</v>
      </c>
      <c r="CF1009" s="1" t="s">
        <v>249</v>
      </c>
      <c r="CN1009" s="1" t="s">
        <v>4</v>
      </c>
      <c r="CO1009" s="1" t="s">
        <v>250</v>
      </c>
      <c r="CP1009" s="1" t="s">
        <v>250</v>
      </c>
      <c r="CQ1009" s="1" t="s">
        <v>250</v>
      </c>
      <c r="DG1009" s="1" t="s">
        <v>250</v>
      </c>
      <c r="DJ1009" s="1" t="s">
        <v>249</v>
      </c>
      <c r="DQ1009" s="1" t="s">
        <v>249</v>
      </c>
      <c r="DY1009" s="1" t="s">
        <v>249</v>
      </c>
      <c r="EF1009" s="1" t="s">
        <v>249</v>
      </c>
      <c r="EM1009" s="1" t="s">
        <v>249</v>
      </c>
      <c r="ET1009" s="1" t="s">
        <v>249</v>
      </c>
      <c r="FA1009" s="1" t="s">
        <v>249</v>
      </c>
      <c r="FH1009" s="1" t="s">
        <v>249</v>
      </c>
      <c r="FP1009" s="1" t="s">
        <v>249</v>
      </c>
      <c r="FW1009" s="1" t="s">
        <v>249</v>
      </c>
      <c r="GD1009" s="1" t="s">
        <v>249</v>
      </c>
      <c r="GJ1009" s="1" t="s">
        <v>249</v>
      </c>
      <c r="GQ1009" s="1" t="s">
        <v>249</v>
      </c>
      <c r="GY1009" s="1" t="s">
        <v>4</v>
      </c>
      <c r="GZ1009" s="1" t="s">
        <v>3</v>
      </c>
      <c r="HA1009" s="1" t="s">
        <v>5</v>
      </c>
      <c r="HB1009" s="1" t="s">
        <v>250</v>
      </c>
      <c r="HC1009" s="1" t="s">
        <v>5</v>
      </c>
      <c r="HD1009" s="1" t="s">
        <v>5</v>
      </c>
      <c r="HF1009" s="1" t="s">
        <v>249</v>
      </c>
      <c r="HK1009" s="1" t="s">
        <v>249</v>
      </c>
      <c r="HQ1009" s="1" t="s">
        <v>249</v>
      </c>
    </row>
    <row r="1010" spans="1:225" ht="41.25" customHeight="1" x14ac:dyDescent="0.2">
      <c r="A1010" s="2" t="s">
        <v>7</v>
      </c>
      <c r="B1010" s="2" t="s">
        <v>24</v>
      </c>
      <c r="C1010" s="2" t="s">
        <v>71</v>
      </c>
      <c r="D1010" s="1" t="s">
        <v>4</v>
      </c>
      <c r="E1010" s="1" t="s">
        <v>5</v>
      </c>
      <c r="J1010" s="1" t="s">
        <v>5</v>
      </c>
      <c r="U1010" s="1" t="s">
        <v>5</v>
      </c>
      <c r="AB1010" s="1" t="s">
        <v>249</v>
      </c>
      <c r="AK1010" s="1" t="s">
        <v>249</v>
      </c>
      <c r="AQ1010" s="1" t="s">
        <v>249</v>
      </c>
      <c r="AY1010" s="1" t="s">
        <v>4</v>
      </c>
      <c r="AZ1010" s="1" t="s">
        <v>250</v>
      </c>
      <c r="BB1010" s="1" t="s">
        <v>5</v>
      </c>
      <c r="BD1010" s="1" t="s">
        <v>5</v>
      </c>
      <c r="BE1010" s="1" t="s">
        <v>250</v>
      </c>
      <c r="BF1010" s="1" t="s">
        <v>249</v>
      </c>
      <c r="BP1010" s="1" t="s">
        <v>4</v>
      </c>
      <c r="BX1010" s="1" t="s">
        <v>249</v>
      </c>
      <c r="CF1010" s="1" t="s">
        <v>249</v>
      </c>
      <c r="CN1010" s="1" t="s">
        <v>4</v>
      </c>
      <c r="CO1010" s="1" t="s">
        <v>6</v>
      </c>
      <c r="CR1010" s="1" t="s">
        <v>5</v>
      </c>
      <c r="DJ1010" s="1" t="s">
        <v>249</v>
      </c>
      <c r="DQ1010" s="1" t="s">
        <v>4</v>
      </c>
      <c r="DR1010" s="1" t="s">
        <v>5</v>
      </c>
      <c r="DS1010" s="1" t="s">
        <v>5</v>
      </c>
      <c r="DY1010" s="1" t="s">
        <v>249</v>
      </c>
      <c r="EF1010" s="1" t="s">
        <v>249</v>
      </c>
      <c r="EM1010" s="1" t="s">
        <v>249</v>
      </c>
      <c r="ET1010" s="1" t="s">
        <v>249</v>
      </c>
      <c r="FA1010" s="1" t="s">
        <v>249</v>
      </c>
      <c r="FH1010" s="1" t="s">
        <v>249</v>
      </c>
      <c r="FP1010" s="1" t="s">
        <v>4</v>
      </c>
      <c r="FQ1010" s="1" t="s">
        <v>5</v>
      </c>
      <c r="FR1010" s="1" t="s">
        <v>5</v>
      </c>
      <c r="FT1010" s="1" t="s">
        <v>5</v>
      </c>
      <c r="FW1010" s="1" t="s">
        <v>249</v>
      </c>
      <c r="GD1010" s="1" t="s">
        <v>249</v>
      </c>
      <c r="GJ1010" s="1" t="s">
        <v>249</v>
      </c>
      <c r="GQ1010" s="1" t="s">
        <v>249</v>
      </c>
      <c r="GY1010" s="1" t="s">
        <v>249</v>
      </c>
      <c r="HF1010" s="1" t="s">
        <v>249</v>
      </c>
      <c r="HK1010" s="1" t="s">
        <v>249</v>
      </c>
      <c r="HQ1010" s="1" t="s">
        <v>249</v>
      </c>
    </row>
    <row r="1011" spans="1:225" ht="41.25" customHeight="1" x14ac:dyDescent="0.2">
      <c r="A1011" s="2" t="s">
        <v>7</v>
      </c>
      <c r="B1011" s="2" t="s">
        <v>22</v>
      </c>
      <c r="C1011" s="2" t="s">
        <v>23</v>
      </c>
      <c r="D1011" s="1" t="s">
        <v>249</v>
      </c>
      <c r="M1011" s="1" t="s">
        <v>5</v>
      </c>
      <c r="AB1011" s="1" t="s">
        <v>249</v>
      </c>
      <c r="AK1011" s="1" t="s">
        <v>249</v>
      </c>
      <c r="AQ1011" s="1" t="s">
        <v>249</v>
      </c>
      <c r="AY1011" s="1" t="s">
        <v>249</v>
      </c>
      <c r="BF1011" s="1" t="s">
        <v>4</v>
      </c>
      <c r="BG1011" s="1" t="s">
        <v>5</v>
      </c>
      <c r="BL1011" s="1" t="s">
        <v>5</v>
      </c>
      <c r="BP1011" s="1" t="s">
        <v>249</v>
      </c>
      <c r="BX1011" s="1" t="s">
        <v>249</v>
      </c>
      <c r="CF1011" s="1" t="s">
        <v>249</v>
      </c>
      <c r="CN1011" s="1" t="s">
        <v>249</v>
      </c>
      <c r="DJ1011" s="1" t="s">
        <v>249</v>
      </c>
      <c r="DQ1011" s="1" t="s">
        <v>249</v>
      </c>
      <c r="DY1011" s="1" t="s">
        <v>249</v>
      </c>
      <c r="EF1011" s="1" t="s">
        <v>249</v>
      </c>
      <c r="EM1011" s="1" t="s">
        <v>249</v>
      </c>
      <c r="ET1011" s="1" t="s">
        <v>249</v>
      </c>
      <c r="FA1011" s="1" t="s">
        <v>249</v>
      </c>
      <c r="FH1011" s="1" t="s">
        <v>249</v>
      </c>
      <c r="FP1011" s="1" t="s">
        <v>249</v>
      </c>
      <c r="FW1011" s="1" t="s">
        <v>249</v>
      </c>
      <c r="GD1011" s="1" t="s">
        <v>249</v>
      </c>
      <c r="GJ1011" s="1" t="s">
        <v>249</v>
      </c>
      <c r="GQ1011" s="1" t="s">
        <v>4</v>
      </c>
      <c r="GR1011" s="1" t="s">
        <v>250</v>
      </c>
      <c r="GS1011" s="1" t="s">
        <v>3</v>
      </c>
      <c r="GT1011" s="1" t="s">
        <v>6</v>
      </c>
      <c r="GV1011" s="1" t="s">
        <v>250</v>
      </c>
      <c r="GW1011" s="1" t="s">
        <v>6</v>
      </c>
      <c r="GY1011" s="1" t="s">
        <v>249</v>
      </c>
      <c r="HF1011" s="1" t="s">
        <v>249</v>
      </c>
      <c r="HK1011" s="1" t="s">
        <v>249</v>
      </c>
      <c r="HQ1011" s="1" t="s">
        <v>249</v>
      </c>
    </row>
    <row r="1012" spans="1:225" ht="41.25" customHeight="1" x14ac:dyDescent="0.2">
      <c r="A1012" s="2" t="s">
        <v>0</v>
      </c>
      <c r="B1012" s="2" t="s">
        <v>1</v>
      </c>
      <c r="C1012" s="2" t="s">
        <v>2</v>
      </c>
      <c r="D1012" s="1" t="s">
        <v>249</v>
      </c>
      <c r="AB1012" s="1" t="s">
        <v>249</v>
      </c>
      <c r="AK1012" s="1" t="s">
        <v>249</v>
      </c>
      <c r="AQ1012" s="1" t="s">
        <v>249</v>
      </c>
      <c r="AY1012" s="1" t="s">
        <v>249</v>
      </c>
      <c r="BF1012" s="1" t="s">
        <v>249</v>
      </c>
      <c r="BP1012" s="1" t="s">
        <v>249</v>
      </c>
      <c r="BX1012" s="1" t="s">
        <v>249</v>
      </c>
      <c r="CF1012" s="1" t="s">
        <v>249</v>
      </c>
      <c r="CN1012" s="1" t="s">
        <v>249</v>
      </c>
      <c r="DJ1012" s="1" t="s">
        <v>249</v>
      </c>
      <c r="DQ1012" s="1" t="s">
        <v>249</v>
      </c>
      <c r="DY1012" s="1" t="s">
        <v>249</v>
      </c>
      <c r="EF1012" s="1" t="s">
        <v>249</v>
      </c>
      <c r="EM1012" s="1" t="s">
        <v>249</v>
      </c>
      <c r="ET1012" s="1" t="s">
        <v>249</v>
      </c>
      <c r="FA1012" s="1" t="s">
        <v>249</v>
      </c>
      <c r="FH1012" s="1" t="s">
        <v>249</v>
      </c>
      <c r="FP1012" s="1" t="s">
        <v>249</v>
      </c>
      <c r="FW1012" s="1" t="s">
        <v>249</v>
      </c>
      <c r="GD1012" s="1" t="s">
        <v>249</v>
      </c>
      <c r="GJ1012" s="1" t="s">
        <v>4</v>
      </c>
      <c r="GM1012" s="1" t="s">
        <v>6</v>
      </c>
      <c r="GO1012" s="1" t="s">
        <v>6</v>
      </c>
      <c r="GP1012" s="1" t="s">
        <v>6</v>
      </c>
      <c r="GQ1012" s="1" t="s">
        <v>249</v>
      </c>
      <c r="GY1012" s="1" t="s">
        <v>249</v>
      </c>
      <c r="HF1012" s="1" t="s">
        <v>249</v>
      </c>
      <c r="HK1012" s="1" t="s">
        <v>249</v>
      </c>
      <c r="HQ1012" s="1" t="s">
        <v>249</v>
      </c>
    </row>
    <row r="1013" spans="1:225" ht="41.25" customHeight="1" x14ac:dyDescent="0.2">
      <c r="A1013" s="2" t="s">
        <v>0</v>
      </c>
      <c r="B1013" s="2" t="s">
        <v>21</v>
      </c>
      <c r="C1013" s="2" t="s">
        <v>70</v>
      </c>
      <c r="D1013" s="1" t="s">
        <v>249</v>
      </c>
      <c r="L1013" s="1" t="s">
        <v>5</v>
      </c>
      <c r="P1013" s="1" t="s">
        <v>5</v>
      </c>
      <c r="T1013" s="1" t="s">
        <v>3</v>
      </c>
      <c r="AB1013" s="1" t="s">
        <v>249</v>
      </c>
      <c r="AK1013" s="1" t="s">
        <v>249</v>
      </c>
      <c r="AQ1013" s="1" t="s">
        <v>4</v>
      </c>
      <c r="AR1013" s="1" t="s">
        <v>6</v>
      </c>
      <c r="AS1013" s="1" t="s">
        <v>6</v>
      </c>
      <c r="AT1013" s="1" t="s">
        <v>6</v>
      </c>
      <c r="AY1013" s="1" t="s">
        <v>4</v>
      </c>
      <c r="AZ1013" s="1" t="s">
        <v>6</v>
      </c>
      <c r="BB1013" s="1" t="s">
        <v>6</v>
      </c>
      <c r="BC1013" s="1" t="s">
        <v>6</v>
      </c>
      <c r="BF1013" s="1" t="s">
        <v>4</v>
      </c>
      <c r="BG1013" s="1" t="s">
        <v>6</v>
      </c>
      <c r="BI1013" s="1" t="s">
        <v>6</v>
      </c>
      <c r="BK1013" s="1" t="s">
        <v>6</v>
      </c>
      <c r="BN1013" s="1" t="s">
        <v>6</v>
      </c>
      <c r="BP1013" s="1" t="s">
        <v>249</v>
      </c>
      <c r="BX1013" s="1" t="s">
        <v>249</v>
      </c>
      <c r="CF1013" s="1" t="s">
        <v>249</v>
      </c>
      <c r="CN1013" s="1" t="s">
        <v>249</v>
      </c>
      <c r="DJ1013" s="1" t="s">
        <v>249</v>
      </c>
      <c r="DQ1013" s="1" t="s">
        <v>249</v>
      </c>
      <c r="DY1013" s="1" t="s">
        <v>249</v>
      </c>
      <c r="EF1013" s="1" t="s">
        <v>249</v>
      </c>
      <c r="EM1013" s="1" t="s">
        <v>249</v>
      </c>
      <c r="ET1013" s="1" t="s">
        <v>249</v>
      </c>
      <c r="FA1013" s="1" t="s">
        <v>249</v>
      </c>
      <c r="FH1013" s="1" t="s">
        <v>249</v>
      </c>
      <c r="FP1013" s="1" t="s">
        <v>249</v>
      </c>
      <c r="FW1013" s="1" t="s">
        <v>249</v>
      </c>
      <c r="GD1013" s="1" t="s">
        <v>249</v>
      </c>
      <c r="GJ1013" s="1" t="s">
        <v>249</v>
      </c>
      <c r="GQ1013" s="1" t="s">
        <v>249</v>
      </c>
      <c r="GY1013" s="1" t="s">
        <v>249</v>
      </c>
      <c r="HF1013" s="1" t="s">
        <v>4</v>
      </c>
      <c r="HG1013" s="1" t="s">
        <v>250</v>
      </c>
      <c r="HH1013" s="1" t="s">
        <v>250</v>
      </c>
      <c r="HI1013" s="1" t="s">
        <v>250</v>
      </c>
      <c r="HJ1013" s="1" t="s">
        <v>5</v>
      </c>
      <c r="HK1013" s="1" t="s">
        <v>249</v>
      </c>
      <c r="HQ1013" s="1" t="s">
        <v>249</v>
      </c>
    </row>
    <row r="1014" spans="1:225" ht="41.25" customHeight="1" x14ac:dyDescent="0.2">
      <c r="A1014" s="2" t="s">
        <v>0</v>
      </c>
      <c r="B1014" s="2" t="s">
        <v>1</v>
      </c>
      <c r="C1014" s="2" t="s">
        <v>2</v>
      </c>
      <c r="D1014" s="1" t="s">
        <v>249</v>
      </c>
      <c r="L1014" s="1" t="s">
        <v>5</v>
      </c>
      <c r="N1014" s="1" t="s">
        <v>5</v>
      </c>
      <c r="P1014" s="1" t="s">
        <v>250</v>
      </c>
      <c r="Q1014" s="1" t="s">
        <v>5</v>
      </c>
      <c r="W1014" s="1" t="s">
        <v>250</v>
      </c>
      <c r="X1014" s="1" t="s">
        <v>250</v>
      </c>
      <c r="AB1014" s="1" t="s">
        <v>249</v>
      </c>
      <c r="AK1014" s="1" t="s">
        <v>249</v>
      </c>
      <c r="AQ1014" s="1" t="s">
        <v>249</v>
      </c>
      <c r="AY1014" s="1" t="s">
        <v>4</v>
      </c>
      <c r="AZ1014" s="1" t="s">
        <v>250</v>
      </c>
      <c r="BA1014" s="1" t="s">
        <v>250</v>
      </c>
      <c r="BB1014" s="1" t="s">
        <v>250</v>
      </c>
      <c r="BC1014" s="1" t="s">
        <v>250</v>
      </c>
      <c r="BF1014" s="1" t="s">
        <v>249</v>
      </c>
      <c r="BP1014" s="1" t="s">
        <v>4</v>
      </c>
      <c r="BQ1014" s="1" t="s">
        <v>5</v>
      </c>
      <c r="BR1014" s="1" t="s">
        <v>5</v>
      </c>
      <c r="BS1014" s="1" t="s">
        <v>5</v>
      </c>
      <c r="BT1014" s="1" t="s">
        <v>6</v>
      </c>
      <c r="BU1014" s="1" t="s">
        <v>5</v>
      </c>
      <c r="BV1014" s="1" t="s">
        <v>5</v>
      </c>
      <c r="BW1014" s="1" t="s">
        <v>5</v>
      </c>
      <c r="BX1014" s="1" t="s">
        <v>249</v>
      </c>
      <c r="CF1014" s="1" t="s">
        <v>4</v>
      </c>
      <c r="CG1014" s="1" t="s">
        <v>250</v>
      </c>
      <c r="CK1014" s="1" t="s">
        <v>5</v>
      </c>
      <c r="CL1014" s="1" t="s">
        <v>5</v>
      </c>
      <c r="CN1014" s="1" t="s">
        <v>249</v>
      </c>
      <c r="DJ1014" s="1" t="s">
        <v>249</v>
      </c>
      <c r="DQ1014" s="1" t="s">
        <v>249</v>
      </c>
      <c r="DY1014" s="1" t="s">
        <v>249</v>
      </c>
      <c r="EF1014" s="1" t="s">
        <v>249</v>
      </c>
      <c r="EM1014" s="1" t="s">
        <v>249</v>
      </c>
      <c r="ET1014" s="1" t="s">
        <v>249</v>
      </c>
      <c r="FA1014" s="1" t="s">
        <v>249</v>
      </c>
      <c r="FH1014" s="1" t="s">
        <v>249</v>
      </c>
      <c r="FP1014" s="1" t="s">
        <v>249</v>
      </c>
      <c r="FW1014" s="1" t="s">
        <v>249</v>
      </c>
      <c r="GD1014" s="1" t="s">
        <v>249</v>
      </c>
      <c r="GJ1014" s="1" t="s">
        <v>4</v>
      </c>
      <c r="GK1014" s="1" t="s">
        <v>250</v>
      </c>
      <c r="GL1014" s="1" t="s">
        <v>5</v>
      </c>
      <c r="GM1014" s="1" t="s">
        <v>5</v>
      </c>
      <c r="GN1014" s="1" t="s">
        <v>5</v>
      </c>
      <c r="GO1014" s="1" t="s">
        <v>250</v>
      </c>
      <c r="GP1014" s="1" t="s">
        <v>250</v>
      </c>
      <c r="GQ1014" s="1" t="s">
        <v>249</v>
      </c>
      <c r="GY1014" s="1" t="s">
        <v>249</v>
      </c>
      <c r="HF1014" s="1" t="s">
        <v>249</v>
      </c>
      <c r="HK1014" s="1" t="s">
        <v>249</v>
      </c>
      <c r="HQ1014" s="1" t="s">
        <v>249</v>
      </c>
    </row>
    <row r="1015" spans="1:225" ht="41.25" customHeight="1" x14ac:dyDescent="0.2">
      <c r="A1015" s="2" t="s">
        <v>7</v>
      </c>
      <c r="B1015" s="2" t="s">
        <v>16</v>
      </c>
      <c r="C1015" s="2" t="s">
        <v>65</v>
      </c>
      <c r="D1015" s="1" t="s">
        <v>249</v>
      </c>
      <c r="K1015" s="1" t="s">
        <v>5</v>
      </c>
      <c r="AB1015" s="1" t="s">
        <v>4</v>
      </c>
      <c r="AC1015" s="1" t="s">
        <v>5</v>
      </c>
      <c r="AF1015" s="1" t="s">
        <v>5</v>
      </c>
      <c r="AG1015" s="1" t="s">
        <v>5</v>
      </c>
      <c r="AK1015" s="1" t="s">
        <v>249</v>
      </c>
      <c r="AQ1015" s="1" t="s">
        <v>249</v>
      </c>
      <c r="AY1015" s="1" t="s">
        <v>4</v>
      </c>
      <c r="AZ1015" s="1" t="s">
        <v>5</v>
      </c>
      <c r="BA1015" s="1" t="s">
        <v>5</v>
      </c>
      <c r="BB1015" s="1" t="s">
        <v>5</v>
      </c>
      <c r="BC1015" s="1" t="s">
        <v>5</v>
      </c>
      <c r="BD1015" s="1" t="s">
        <v>5</v>
      </c>
      <c r="BE1015" s="1" t="s">
        <v>5</v>
      </c>
      <c r="BF1015" s="1" t="s">
        <v>249</v>
      </c>
      <c r="BP1015" s="1" t="s">
        <v>249</v>
      </c>
      <c r="BX1015" s="1" t="s">
        <v>249</v>
      </c>
      <c r="CF1015" s="1" t="s">
        <v>249</v>
      </c>
      <c r="CN1015" s="1" t="s">
        <v>249</v>
      </c>
      <c r="DJ1015" s="1" t="s">
        <v>249</v>
      </c>
      <c r="DQ1015" s="1" t="s">
        <v>249</v>
      </c>
      <c r="DY1015" s="1" t="s">
        <v>4</v>
      </c>
      <c r="DZ1015" s="1" t="s">
        <v>6</v>
      </c>
      <c r="EA1015" s="1" t="s">
        <v>6</v>
      </c>
      <c r="EB1015" s="1" t="s">
        <v>5</v>
      </c>
      <c r="EC1015" s="1" t="s">
        <v>5</v>
      </c>
      <c r="ED1015" s="1" t="s">
        <v>5</v>
      </c>
      <c r="EF1015" s="1" t="s">
        <v>249</v>
      </c>
      <c r="EM1015" s="1" t="s">
        <v>249</v>
      </c>
      <c r="ET1015" s="1" t="s">
        <v>249</v>
      </c>
      <c r="FA1015" s="1" t="s">
        <v>249</v>
      </c>
      <c r="FH1015" s="1" t="s">
        <v>249</v>
      </c>
      <c r="FP1015" s="1" t="s">
        <v>249</v>
      </c>
      <c r="FW1015" s="1" t="s">
        <v>249</v>
      </c>
      <c r="GD1015" s="1" t="s">
        <v>249</v>
      </c>
      <c r="GJ1015" s="1" t="s">
        <v>249</v>
      </c>
      <c r="GQ1015" s="1" t="s">
        <v>249</v>
      </c>
      <c r="GY1015" s="1" t="s">
        <v>249</v>
      </c>
      <c r="HF1015" s="1" t="s">
        <v>249</v>
      </c>
      <c r="HK1015" s="1" t="s">
        <v>249</v>
      </c>
      <c r="HQ1015" s="1" t="s">
        <v>249</v>
      </c>
    </row>
    <row r="1016" spans="1:225" ht="41.25" customHeight="1" x14ac:dyDescent="0.2">
      <c r="A1016" s="2" t="s">
        <v>0</v>
      </c>
      <c r="B1016" s="2" t="s">
        <v>27</v>
      </c>
      <c r="C1016" s="2" t="s">
        <v>72</v>
      </c>
      <c r="D1016" s="1" t="s">
        <v>249</v>
      </c>
      <c r="L1016" s="1" t="s">
        <v>6</v>
      </c>
      <c r="N1016" s="1" t="s">
        <v>6</v>
      </c>
      <c r="Q1016" s="1" t="s">
        <v>5</v>
      </c>
      <c r="AB1016" s="1" t="s">
        <v>249</v>
      </c>
      <c r="AK1016" s="1" t="s">
        <v>249</v>
      </c>
      <c r="AQ1016" s="1" t="s">
        <v>4</v>
      </c>
      <c r="AR1016" s="1" t="s">
        <v>6</v>
      </c>
      <c r="AT1016" s="1" t="s">
        <v>6</v>
      </c>
      <c r="AU1016" s="1" t="s">
        <v>6</v>
      </c>
      <c r="AV1016" s="1" t="s">
        <v>6</v>
      </c>
      <c r="AY1016" s="1" t="s">
        <v>4</v>
      </c>
      <c r="AZ1016" s="1" t="s">
        <v>5</v>
      </c>
      <c r="BF1016" s="1" t="s">
        <v>249</v>
      </c>
      <c r="BP1016" s="1" t="s">
        <v>4</v>
      </c>
      <c r="BQ1016" s="1" t="s">
        <v>6</v>
      </c>
      <c r="BR1016" s="1" t="s">
        <v>6</v>
      </c>
      <c r="BS1016" s="1" t="s">
        <v>6</v>
      </c>
      <c r="BT1016" s="1" t="s">
        <v>6</v>
      </c>
      <c r="BU1016" s="1" t="s">
        <v>6</v>
      </c>
      <c r="BV1016" s="1" t="s">
        <v>6</v>
      </c>
      <c r="BW1016" s="1" t="s">
        <v>6</v>
      </c>
      <c r="BX1016" s="1" t="s">
        <v>4</v>
      </c>
      <c r="BY1016" s="1" t="s">
        <v>6</v>
      </c>
      <c r="CF1016" s="1" t="s">
        <v>249</v>
      </c>
      <c r="CN1016" s="1" t="s">
        <v>249</v>
      </c>
      <c r="DJ1016" s="1" t="s">
        <v>249</v>
      </c>
      <c r="DQ1016" s="1" t="s">
        <v>249</v>
      </c>
      <c r="DY1016" s="1" t="s">
        <v>249</v>
      </c>
      <c r="EF1016" s="1" t="s">
        <v>249</v>
      </c>
      <c r="EM1016" s="1" t="s">
        <v>4</v>
      </c>
      <c r="EN1016" s="1" t="s">
        <v>6</v>
      </c>
      <c r="EO1016" s="1" t="s">
        <v>6</v>
      </c>
      <c r="EP1016" s="1" t="s">
        <v>6</v>
      </c>
      <c r="EQ1016" s="1" t="s">
        <v>6</v>
      </c>
      <c r="ER1016" s="1" t="s">
        <v>6</v>
      </c>
      <c r="ES1016" s="1" t="s">
        <v>6</v>
      </c>
      <c r="ET1016" s="1" t="s">
        <v>249</v>
      </c>
      <c r="FA1016" s="1" t="s">
        <v>249</v>
      </c>
      <c r="FH1016" s="1" t="s">
        <v>249</v>
      </c>
      <c r="FP1016" s="1" t="s">
        <v>249</v>
      </c>
      <c r="FW1016" s="1" t="s">
        <v>249</v>
      </c>
      <c r="GD1016" s="1" t="s">
        <v>249</v>
      </c>
      <c r="GJ1016" s="1" t="s">
        <v>249</v>
      </c>
      <c r="GQ1016" s="1" t="s">
        <v>249</v>
      </c>
      <c r="GY1016" s="1" t="s">
        <v>249</v>
      </c>
      <c r="HF1016" s="1" t="s">
        <v>249</v>
      </c>
      <c r="HK1016" s="1" t="s">
        <v>249</v>
      </c>
      <c r="HQ1016" s="1" t="s">
        <v>249</v>
      </c>
    </row>
    <row r="1017" spans="1:225" ht="41.25" customHeight="1" x14ac:dyDescent="0.2">
      <c r="A1017" s="2" t="s">
        <v>0</v>
      </c>
      <c r="B1017" s="2" t="s">
        <v>9</v>
      </c>
      <c r="C1017" s="2" t="s">
        <v>61</v>
      </c>
      <c r="D1017" s="1" t="s">
        <v>249</v>
      </c>
      <c r="P1017" s="1" t="s">
        <v>3</v>
      </c>
      <c r="AB1017" s="1" t="s">
        <v>249</v>
      </c>
      <c r="AK1017" s="1" t="s">
        <v>249</v>
      </c>
      <c r="AQ1017" s="1" t="s">
        <v>4</v>
      </c>
      <c r="AR1017" s="1" t="s">
        <v>5</v>
      </c>
      <c r="AS1017" s="1" t="s">
        <v>5</v>
      </c>
      <c r="AT1017" s="1" t="s">
        <v>250</v>
      </c>
      <c r="AU1017" s="1" t="s">
        <v>5</v>
      </c>
      <c r="AV1017" s="1" t="s">
        <v>6</v>
      </c>
      <c r="AW1017" s="1" t="s">
        <v>250</v>
      </c>
      <c r="AX1017" s="1" t="s">
        <v>250</v>
      </c>
      <c r="AY1017" s="1" t="s">
        <v>4</v>
      </c>
      <c r="AZ1017" s="1" t="s">
        <v>250</v>
      </c>
      <c r="BA1017" s="1" t="s">
        <v>250</v>
      </c>
      <c r="BB1017" s="1" t="s">
        <v>250</v>
      </c>
      <c r="BC1017" s="1" t="s">
        <v>250</v>
      </c>
      <c r="BD1017" s="1" t="s">
        <v>3</v>
      </c>
      <c r="BE1017" s="1" t="s">
        <v>3</v>
      </c>
      <c r="BF1017" s="1" t="s">
        <v>4</v>
      </c>
      <c r="BG1017" s="1" t="s">
        <v>3</v>
      </c>
      <c r="BH1017" s="1" t="s">
        <v>3</v>
      </c>
      <c r="BI1017" s="1" t="s">
        <v>250</v>
      </c>
      <c r="BJ1017" s="1" t="s">
        <v>3</v>
      </c>
      <c r="BK1017" s="1" t="s">
        <v>3</v>
      </c>
      <c r="BL1017" s="1" t="s">
        <v>3</v>
      </c>
      <c r="BN1017" s="1" t="s">
        <v>3</v>
      </c>
      <c r="BP1017" s="1" t="s">
        <v>4</v>
      </c>
      <c r="BQ1017" s="1" t="s">
        <v>3</v>
      </c>
      <c r="BR1017" s="1" t="s">
        <v>3</v>
      </c>
      <c r="BT1017" s="1" t="s">
        <v>13</v>
      </c>
      <c r="BV1017" s="1" t="s">
        <v>13</v>
      </c>
      <c r="BW1017" s="1" t="s">
        <v>13</v>
      </c>
      <c r="BX1017" s="1" t="s">
        <v>249</v>
      </c>
      <c r="CF1017" s="1" t="s">
        <v>4</v>
      </c>
      <c r="CG1017" s="1" t="s">
        <v>250</v>
      </c>
      <c r="CH1017" s="1" t="s">
        <v>250</v>
      </c>
      <c r="CI1017" s="1" t="s">
        <v>3</v>
      </c>
      <c r="CJ1017" s="1" t="s">
        <v>3</v>
      </c>
      <c r="CK1017" s="1" t="s">
        <v>3</v>
      </c>
      <c r="CN1017" s="1" t="s">
        <v>4</v>
      </c>
      <c r="CO1017" s="1" t="s">
        <v>250</v>
      </c>
      <c r="CP1017" s="1" t="s">
        <v>250</v>
      </c>
      <c r="CS1017" s="1" t="s">
        <v>5</v>
      </c>
      <c r="DJ1017" s="1" t="s">
        <v>4</v>
      </c>
      <c r="DK1017" s="1" t="s">
        <v>250</v>
      </c>
      <c r="DL1017" s="1" t="s">
        <v>250</v>
      </c>
      <c r="DM1017" s="1" t="s">
        <v>3</v>
      </c>
      <c r="DO1017" s="1" t="s">
        <v>3</v>
      </c>
      <c r="DP1017" s="1" t="s">
        <v>250</v>
      </c>
      <c r="DQ1017" s="1" t="s">
        <v>249</v>
      </c>
      <c r="DY1017" s="1" t="s">
        <v>249</v>
      </c>
      <c r="EF1017" s="1" t="s">
        <v>249</v>
      </c>
      <c r="EM1017" s="1" t="s">
        <v>249</v>
      </c>
      <c r="ET1017" s="1" t="s">
        <v>249</v>
      </c>
      <c r="FA1017" s="1" t="s">
        <v>249</v>
      </c>
      <c r="FH1017" s="1" t="s">
        <v>249</v>
      </c>
      <c r="FP1017" s="1" t="s">
        <v>249</v>
      </c>
      <c r="FW1017" s="1" t="s">
        <v>249</v>
      </c>
      <c r="GD1017" s="1" t="s">
        <v>249</v>
      </c>
      <c r="GJ1017" s="1" t="s">
        <v>249</v>
      </c>
      <c r="GQ1017" s="1" t="s">
        <v>249</v>
      </c>
      <c r="GY1017" s="1" t="s">
        <v>249</v>
      </c>
      <c r="HF1017" s="1" t="s">
        <v>249</v>
      </c>
      <c r="HK1017" s="1" t="s">
        <v>249</v>
      </c>
      <c r="HQ1017" s="1" t="s">
        <v>249</v>
      </c>
    </row>
    <row r="1018" spans="1:225" ht="41.25" customHeight="1" x14ac:dyDescent="0.2">
      <c r="A1018" s="2" t="s">
        <v>7</v>
      </c>
      <c r="B1018" s="2" t="s">
        <v>10</v>
      </c>
      <c r="C1018" s="2" t="s">
        <v>62</v>
      </c>
      <c r="D1018" s="1" t="s">
        <v>249</v>
      </c>
      <c r="AB1018" s="1" t="s">
        <v>249</v>
      </c>
      <c r="AK1018" s="1" t="s">
        <v>249</v>
      </c>
      <c r="AQ1018" s="1" t="s">
        <v>249</v>
      </c>
      <c r="AY1018" s="1" t="s">
        <v>249</v>
      </c>
      <c r="BF1018" s="1" t="s">
        <v>249</v>
      </c>
      <c r="BP1018" s="1" t="s">
        <v>249</v>
      </c>
      <c r="BX1018" s="1" t="s">
        <v>249</v>
      </c>
      <c r="CF1018" s="1" t="s">
        <v>249</v>
      </c>
      <c r="CN1018" s="1" t="s">
        <v>249</v>
      </c>
      <c r="DJ1018" s="1" t="s">
        <v>249</v>
      </c>
      <c r="DQ1018" s="1" t="s">
        <v>249</v>
      </c>
      <c r="DY1018" s="1" t="s">
        <v>249</v>
      </c>
      <c r="EF1018" s="1" t="s">
        <v>249</v>
      </c>
      <c r="EM1018" s="1" t="s">
        <v>249</v>
      </c>
      <c r="ET1018" s="1" t="s">
        <v>249</v>
      </c>
      <c r="FA1018" s="1" t="s">
        <v>249</v>
      </c>
      <c r="FH1018" s="1" t="s">
        <v>249</v>
      </c>
      <c r="FP1018" s="1" t="s">
        <v>249</v>
      </c>
      <c r="FW1018" s="1" t="s">
        <v>249</v>
      </c>
      <c r="GD1018" s="1" t="s">
        <v>249</v>
      </c>
      <c r="GJ1018" s="1" t="s">
        <v>249</v>
      </c>
      <c r="GQ1018" s="1" t="s">
        <v>249</v>
      </c>
      <c r="GY1018" s="1" t="s">
        <v>249</v>
      </c>
      <c r="HF1018" s="1" t="s">
        <v>249</v>
      </c>
      <c r="HK1018" s="1" t="s">
        <v>249</v>
      </c>
      <c r="HQ1018" s="1" t="s">
        <v>249</v>
      </c>
    </row>
    <row r="1019" spans="1:225" ht="41.25" customHeight="1" x14ac:dyDescent="0.2">
      <c r="A1019" s="2" t="s">
        <v>0</v>
      </c>
      <c r="B1019" s="2" t="s">
        <v>1</v>
      </c>
      <c r="C1019" s="2" t="s">
        <v>2</v>
      </c>
      <c r="D1019" s="1" t="s">
        <v>249</v>
      </c>
      <c r="AB1019" s="1" t="s">
        <v>249</v>
      </c>
      <c r="AK1019" s="1" t="s">
        <v>249</v>
      </c>
      <c r="AQ1019" s="1" t="s">
        <v>4</v>
      </c>
      <c r="AR1019" s="1" t="s">
        <v>5</v>
      </c>
      <c r="AT1019" s="1" t="s">
        <v>5</v>
      </c>
      <c r="AY1019" s="1" t="s">
        <v>249</v>
      </c>
      <c r="BF1019" s="1" t="s">
        <v>249</v>
      </c>
      <c r="BP1019" s="1" t="s">
        <v>249</v>
      </c>
      <c r="BX1019" s="1" t="s">
        <v>249</v>
      </c>
      <c r="CF1019" s="1" t="s">
        <v>4</v>
      </c>
      <c r="CG1019" s="1" t="s">
        <v>3</v>
      </c>
      <c r="CH1019" s="1" t="s">
        <v>3</v>
      </c>
      <c r="CJ1019" s="1" t="s">
        <v>13</v>
      </c>
      <c r="CK1019" s="1" t="s">
        <v>13</v>
      </c>
      <c r="CL1019" s="1" t="s">
        <v>5</v>
      </c>
      <c r="CN1019" s="1" t="s">
        <v>249</v>
      </c>
      <c r="DJ1019" s="1" t="s">
        <v>249</v>
      </c>
      <c r="DQ1019" s="1" t="s">
        <v>249</v>
      </c>
      <c r="DY1019" s="1" t="s">
        <v>249</v>
      </c>
      <c r="EF1019" s="1" t="s">
        <v>249</v>
      </c>
      <c r="EM1019" s="1" t="s">
        <v>249</v>
      </c>
      <c r="ET1019" s="1" t="s">
        <v>249</v>
      </c>
      <c r="FA1019" s="1" t="s">
        <v>249</v>
      </c>
      <c r="FH1019" s="1" t="s">
        <v>249</v>
      </c>
      <c r="FP1019" s="1" t="s">
        <v>249</v>
      </c>
      <c r="FW1019" s="1" t="s">
        <v>249</v>
      </c>
      <c r="GD1019" s="1" t="s">
        <v>249</v>
      </c>
      <c r="GJ1019" s="1" t="s">
        <v>4</v>
      </c>
      <c r="GK1019" s="1" t="s">
        <v>250</v>
      </c>
      <c r="GL1019" s="1" t="s">
        <v>3</v>
      </c>
      <c r="GM1019" s="1" t="s">
        <v>5</v>
      </c>
      <c r="GN1019" s="1" t="s">
        <v>13</v>
      </c>
      <c r="GO1019" s="1" t="s">
        <v>6</v>
      </c>
      <c r="GP1019" s="1" t="s">
        <v>250</v>
      </c>
      <c r="GQ1019" s="1" t="s">
        <v>249</v>
      </c>
      <c r="GY1019" s="1" t="s">
        <v>249</v>
      </c>
      <c r="HF1019" s="1" t="s">
        <v>249</v>
      </c>
      <c r="HK1019" s="1" t="s">
        <v>249</v>
      </c>
      <c r="HQ1019" s="1" t="s">
        <v>249</v>
      </c>
    </row>
    <row r="1020" spans="1:225" ht="41.25" customHeight="1" x14ac:dyDescent="0.2">
      <c r="A1020" s="2" t="s">
        <v>7</v>
      </c>
      <c r="B1020" s="2" t="s">
        <v>21</v>
      </c>
      <c r="C1020" s="2" t="s">
        <v>70</v>
      </c>
      <c r="D1020" s="1" t="s">
        <v>249</v>
      </c>
      <c r="K1020" s="1" t="s">
        <v>250</v>
      </c>
      <c r="L1020" s="1" t="s">
        <v>250</v>
      </c>
      <c r="M1020" s="1" t="s">
        <v>250</v>
      </c>
      <c r="N1020" s="1" t="s">
        <v>250</v>
      </c>
      <c r="O1020" s="1" t="s">
        <v>250</v>
      </c>
      <c r="P1020" s="1" t="s">
        <v>250</v>
      </c>
      <c r="T1020" s="1" t="s">
        <v>250</v>
      </c>
      <c r="U1020" s="1" t="s">
        <v>250</v>
      </c>
      <c r="V1020" s="1" t="s">
        <v>250</v>
      </c>
      <c r="W1020" s="1" t="s">
        <v>250</v>
      </c>
      <c r="Z1020" s="1" t="s">
        <v>250</v>
      </c>
      <c r="AB1020" s="1" t="s">
        <v>249</v>
      </c>
      <c r="AK1020" s="1" t="s">
        <v>249</v>
      </c>
      <c r="AQ1020" s="1" t="s">
        <v>4</v>
      </c>
      <c r="AR1020" s="1" t="s">
        <v>3</v>
      </c>
      <c r="AS1020" s="1" t="s">
        <v>250</v>
      </c>
      <c r="AT1020" s="1" t="s">
        <v>250</v>
      </c>
      <c r="AU1020" s="1" t="s">
        <v>250</v>
      </c>
      <c r="AV1020" s="1" t="s">
        <v>250</v>
      </c>
      <c r="AW1020" s="1" t="s">
        <v>250</v>
      </c>
      <c r="AX1020" s="1" t="s">
        <v>250</v>
      </c>
      <c r="AY1020" s="1" t="s">
        <v>4</v>
      </c>
      <c r="AZ1020" s="1" t="s">
        <v>250</v>
      </c>
      <c r="BA1020" s="1" t="s">
        <v>250</v>
      </c>
      <c r="BB1020" s="1" t="s">
        <v>250</v>
      </c>
      <c r="BC1020" s="1" t="s">
        <v>250</v>
      </c>
      <c r="BD1020" s="1" t="s">
        <v>250</v>
      </c>
      <c r="BE1020" s="1" t="s">
        <v>250</v>
      </c>
      <c r="BF1020" s="1" t="s">
        <v>249</v>
      </c>
      <c r="BP1020" s="1" t="s">
        <v>249</v>
      </c>
      <c r="BX1020" s="1" t="s">
        <v>249</v>
      </c>
      <c r="CF1020" s="1" t="s">
        <v>249</v>
      </c>
      <c r="CN1020" s="1" t="s">
        <v>249</v>
      </c>
      <c r="DJ1020" s="1" t="s">
        <v>249</v>
      </c>
      <c r="DQ1020" s="1" t="s">
        <v>249</v>
      </c>
      <c r="DY1020" s="1" t="s">
        <v>249</v>
      </c>
      <c r="EF1020" s="1" t="s">
        <v>249</v>
      </c>
      <c r="EM1020" s="1" t="s">
        <v>249</v>
      </c>
      <c r="ET1020" s="1" t="s">
        <v>249</v>
      </c>
      <c r="FA1020" s="1" t="s">
        <v>249</v>
      </c>
      <c r="FH1020" s="1" t="s">
        <v>249</v>
      </c>
      <c r="FP1020" s="1" t="s">
        <v>249</v>
      </c>
      <c r="FW1020" s="1" t="s">
        <v>249</v>
      </c>
      <c r="GD1020" s="1" t="s">
        <v>249</v>
      </c>
      <c r="GJ1020" s="1" t="s">
        <v>249</v>
      </c>
      <c r="GQ1020" s="1" t="s">
        <v>249</v>
      </c>
      <c r="GY1020" s="1" t="s">
        <v>249</v>
      </c>
      <c r="HF1020" s="1" t="s">
        <v>4</v>
      </c>
      <c r="HG1020" s="1" t="s">
        <v>5</v>
      </c>
      <c r="HH1020" s="1" t="s">
        <v>6</v>
      </c>
      <c r="HI1020" s="1" t="s">
        <v>250</v>
      </c>
      <c r="HJ1020" s="1" t="s">
        <v>5</v>
      </c>
      <c r="HK1020" s="1" t="s">
        <v>249</v>
      </c>
      <c r="HQ1020" s="1" t="s">
        <v>249</v>
      </c>
    </row>
    <row r="1021" spans="1:225" ht="41.25" customHeight="1" x14ac:dyDescent="0.2">
      <c r="A1021" s="2" t="s">
        <v>7</v>
      </c>
      <c r="B1021" s="2" t="s">
        <v>27</v>
      </c>
      <c r="C1021" s="2" t="s">
        <v>72</v>
      </c>
      <c r="D1021" s="1" t="s">
        <v>249</v>
      </c>
      <c r="AB1021" s="1" t="s">
        <v>249</v>
      </c>
      <c r="AK1021" s="1" t="s">
        <v>249</v>
      </c>
      <c r="AQ1021" s="1" t="s">
        <v>249</v>
      </c>
      <c r="AY1021" s="1" t="s">
        <v>4</v>
      </c>
      <c r="AZ1021" s="1" t="s">
        <v>5</v>
      </c>
      <c r="BA1021" s="1" t="s">
        <v>5</v>
      </c>
      <c r="BB1021" s="1" t="s">
        <v>5</v>
      </c>
      <c r="BC1021" s="1" t="s">
        <v>5</v>
      </c>
      <c r="BD1021" s="1" t="s">
        <v>5</v>
      </c>
      <c r="BE1021" s="1" t="s">
        <v>5</v>
      </c>
      <c r="BF1021" s="1" t="s">
        <v>249</v>
      </c>
      <c r="BP1021" s="1" t="s">
        <v>249</v>
      </c>
      <c r="BX1021" s="1" t="s">
        <v>249</v>
      </c>
      <c r="CF1021" s="1" t="s">
        <v>4</v>
      </c>
      <c r="CG1021" s="1" t="s">
        <v>5</v>
      </c>
      <c r="CK1021" s="1" t="s">
        <v>5</v>
      </c>
      <c r="CN1021" s="1" t="s">
        <v>249</v>
      </c>
      <c r="DJ1021" s="1" t="s">
        <v>249</v>
      </c>
      <c r="DQ1021" s="1" t="s">
        <v>249</v>
      </c>
      <c r="DY1021" s="1" t="s">
        <v>249</v>
      </c>
      <c r="EF1021" s="1" t="s">
        <v>249</v>
      </c>
      <c r="EM1021" s="1" t="s">
        <v>4</v>
      </c>
      <c r="EN1021" s="1" t="s">
        <v>250</v>
      </c>
      <c r="EO1021" s="1" t="s">
        <v>5</v>
      </c>
      <c r="EP1021" s="1" t="s">
        <v>6</v>
      </c>
      <c r="EQ1021" s="1" t="s">
        <v>6</v>
      </c>
      <c r="ER1021" s="1" t="s">
        <v>6</v>
      </c>
      <c r="ES1021" s="1" t="s">
        <v>5</v>
      </c>
      <c r="ET1021" s="1" t="s">
        <v>249</v>
      </c>
      <c r="FA1021" s="1" t="s">
        <v>249</v>
      </c>
      <c r="FH1021" s="1" t="s">
        <v>249</v>
      </c>
      <c r="FP1021" s="1" t="s">
        <v>249</v>
      </c>
      <c r="FW1021" s="1" t="s">
        <v>249</v>
      </c>
      <c r="GD1021" s="1" t="s">
        <v>249</v>
      </c>
      <c r="GJ1021" s="1" t="s">
        <v>249</v>
      </c>
      <c r="GQ1021" s="1" t="s">
        <v>249</v>
      </c>
      <c r="GY1021" s="1" t="s">
        <v>249</v>
      </c>
      <c r="HF1021" s="1" t="s">
        <v>249</v>
      </c>
      <c r="HK1021" s="1" t="s">
        <v>249</v>
      </c>
      <c r="HQ1021" s="1" t="s">
        <v>249</v>
      </c>
    </row>
    <row r="1022" spans="1:225" ht="41.25" customHeight="1" x14ac:dyDescent="0.2">
      <c r="A1022" s="2" t="s">
        <v>0</v>
      </c>
      <c r="B1022" s="2" t="s">
        <v>19</v>
      </c>
      <c r="C1022" s="2" t="s">
        <v>68</v>
      </c>
      <c r="D1022" s="1" t="s">
        <v>249</v>
      </c>
      <c r="X1022" s="1" t="s">
        <v>13</v>
      </c>
      <c r="Z1022" s="1" t="s">
        <v>13</v>
      </c>
      <c r="AB1022" s="1" t="s">
        <v>249</v>
      </c>
      <c r="AK1022" s="1" t="s">
        <v>249</v>
      </c>
      <c r="AQ1022" s="1" t="s">
        <v>249</v>
      </c>
      <c r="AY1022" s="1" t="s">
        <v>4</v>
      </c>
      <c r="AZ1022" s="1" t="s">
        <v>3</v>
      </c>
      <c r="BA1022" s="1" t="s">
        <v>250</v>
      </c>
      <c r="BB1022" s="1" t="s">
        <v>5</v>
      </c>
      <c r="BC1022" s="1" t="s">
        <v>250</v>
      </c>
      <c r="BD1022" s="1" t="s">
        <v>250</v>
      </c>
      <c r="BE1022" s="1" t="s">
        <v>5</v>
      </c>
      <c r="BF1022" s="1" t="s">
        <v>249</v>
      </c>
      <c r="BP1022" s="1" t="s">
        <v>4</v>
      </c>
      <c r="BQ1022" s="1" t="s">
        <v>3</v>
      </c>
      <c r="BR1022" s="1" t="s">
        <v>250</v>
      </c>
      <c r="BS1022" s="1" t="s">
        <v>250</v>
      </c>
      <c r="BT1022" s="1" t="s">
        <v>5</v>
      </c>
      <c r="BU1022" s="1" t="s">
        <v>6</v>
      </c>
      <c r="BX1022" s="1" t="s">
        <v>249</v>
      </c>
      <c r="CF1022" s="1" t="s">
        <v>249</v>
      </c>
      <c r="CN1022" s="1" t="s">
        <v>249</v>
      </c>
      <c r="DJ1022" s="1" t="s">
        <v>249</v>
      </c>
      <c r="DQ1022" s="1" t="s">
        <v>249</v>
      </c>
      <c r="DY1022" s="1" t="s">
        <v>249</v>
      </c>
      <c r="EF1022" s="1" t="s">
        <v>249</v>
      </c>
      <c r="EM1022" s="1" t="s">
        <v>249</v>
      </c>
      <c r="ET1022" s="1" t="s">
        <v>249</v>
      </c>
      <c r="FA1022" s="1" t="s">
        <v>249</v>
      </c>
      <c r="FH1022" s="1" t="s">
        <v>249</v>
      </c>
      <c r="FP1022" s="1" t="s">
        <v>4</v>
      </c>
      <c r="FQ1022" s="1" t="s">
        <v>3</v>
      </c>
      <c r="FR1022" s="1" t="s">
        <v>250</v>
      </c>
      <c r="FS1022" s="1" t="s">
        <v>250</v>
      </c>
      <c r="FT1022" s="1" t="s">
        <v>250</v>
      </c>
      <c r="FU1022" s="1" t="s">
        <v>5</v>
      </c>
      <c r="FV1022" s="1" t="s">
        <v>250</v>
      </c>
      <c r="FW1022" s="1" t="s">
        <v>249</v>
      </c>
      <c r="GD1022" s="1" t="s">
        <v>249</v>
      </c>
      <c r="GJ1022" s="1" t="s">
        <v>249</v>
      </c>
      <c r="GQ1022" s="1" t="s">
        <v>249</v>
      </c>
      <c r="GY1022" s="1" t="s">
        <v>249</v>
      </c>
      <c r="HF1022" s="1" t="s">
        <v>249</v>
      </c>
      <c r="HK1022" s="1" t="s">
        <v>249</v>
      </c>
      <c r="HQ1022" s="1" t="s">
        <v>249</v>
      </c>
    </row>
    <row r="1023" spans="1:225" ht="41.25" customHeight="1" x14ac:dyDescent="0.2">
      <c r="A1023" s="2" t="s">
        <v>7</v>
      </c>
      <c r="B1023" s="2" t="s">
        <v>18</v>
      </c>
      <c r="C1023" s="2" t="s">
        <v>67</v>
      </c>
      <c r="D1023" s="1" t="s">
        <v>249</v>
      </c>
      <c r="M1023" s="1" t="s">
        <v>5</v>
      </c>
      <c r="S1023" s="1" t="s">
        <v>250</v>
      </c>
      <c r="W1023" s="1" t="s">
        <v>250</v>
      </c>
      <c r="AB1023" s="1" t="s">
        <v>4</v>
      </c>
      <c r="AC1023" s="1" t="s">
        <v>5</v>
      </c>
      <c r="AD1023" s="1" t="s">
        <v>5</v>
      </c>
      <c r="AE1023" s="1" t="s">
        <v>5</v>
      </c>
      <c r="AF1023" s="1" t="s">
        <v>5</v>
      </c>
      <c r="AG1023" s="1" t="s">
        <v>6</v>
      </c>
      <c r="AH1023" s="1" t="s">
        <v>5</v>
      </c>
      <c r="AI1023" s="1" t="s">
        <v>5</v>
      </c>
      <c r="AJ1023" s="1" t="s">
        <v>5</v>
      </c>
      <c r="AK1023" s="1" t="s">
        <v>249</v>
      </c>
      <c r="AQ1023" s="1" t="s">
        <v>249</v>
      </c>
      <c r="AY1023" s="1" t="s">
        <v>4</v>
      </c>
      <c r="AZ1023" s="1" t="s">
        <v>3</v>
      </c>
      <c r="BB1023" s="1" t="s">
        <v>250</v>
      </c>
      <c r="BC1023" s="1" t="s">
        <v>250</v>
      </c>
      <c r="BE1023" s="1" t="s">
        <v>250</v>
      </c>
      <c r="BF1023" s="1" t="s">
        <v>249</v>
      </c>
      <c r="BP1023" s="1" t="s">
        <v>249</v>
      </c>
      <c r="BX1023" s="1" t="s">
        <v>4</v>
      </c>
      <c r="CC1023" s="1" t="s">
        <v>250</v>
      </c>
      <c r="CE1023" s="1" t="s">
        <v>5</v>
      </c>
      <c r="CF1023" s="1" t="s">
        <v>4</v>
      </c>
      <c r="CK1023" s="1" t="s">
        <v>250</v>
      </c>
      <c r="CN1023" s="1" t="s">
        <v>249</v>
      </c>
      <c r="DJ1023" s="1" t="s">
        <v>249</v>
      </c>
      <c r="DQ1023" s="1" t="s">
        <v>249</v>
      </c>
      <c r="DY1023" s="1" t="s">
        <v>249</v>
      </c>
      <c r="EF1023" s="1" t="s">
        <v>249</v>
      </c>
      <c r="EM1023" s="1" t="s">
        <v>249</v>
      </c>
      <c r="ET1023" s="1" t="s">
        <v>249</v>
      </c>
      <c r="FA1023" s="1" t="s">
        <v>249</v>
      </c>
      <c r="FH1023" s="1" t="s">
        <v>249</v>
      </c>
      <c r="FP1023" s="1" t="s">
        <v>249</v>
      </c>
      <c r="FW1023" s="1" t="s">
        <v>249</v>
      </c>
      <c r="GD1023" s="1" t="s">
        <v>249</v>
      </c>
      <c r="GJ1023" s="1" t="s">
        <v>249</v>
      </c>
      <c r="GQ1023" s="1" t="s">
        <v>249</v>
      </c>
      <c r="GY1023" s="1" t="s">
        <v>249</v>
      </c>
      <c r="HF1023" s="1" t="s">
        <v>249</v>
      </c>
      <c r="HK1023" s="1" t="s">
        <v>249</v>
      </c>
      <c r="HQ1023" s="1" t="s">
        <v>249</v>
      </c>
    </row>
    <row r="1024" spans="1:225" ht="41.25" customHeight="1" x14ac:dyDescent="0.2">
      <c r="A1024" s="2" t="s">
        <v>0</v>
      </c>
      <c r="B1024" s="2" t="s">
        <v>16</v>
      </c>
      <c r="C1024" s="2" t="s">
        <v>65</v>
      </c>
      <c r="D1024" s="1" t="s">
        <v>249</v>
      </c>
      <c r="K1024" s="1" t="s">
        <v>250</v>
      </c>
      <c r="L1024" s="1" t="s">
        <v>250</v>
      </c>
      <c r="M1024" s="1" t="s">
        <v>250</v>
      </c>
      <c r="N1024" s="1" t="s">
        <v>250</v>
      </c>
      <c r="O1024" s="1" t="s">
        <v>250</v>
      </c>
      <c r="P1024" s="1" t="s">
        <v>250</v>
      </c>
      <c r="Q1024" s="1" t="s">
        <v>250</v>
      </c>
      <c r="R1024" s="1" t="s">
        <v>5</v>
      </c>
      <c r="S1024" s="1" t="s">
        <v>250</v>
      </c>
      <c r="T1024" s="1" t="s">
        <v>250</v>
      </c>
      <c r="U1024" s="1" t="s">
        <v>250</v>
      </c>
      <c r="V1024" s="1" t="s">
        <v>250</v>
      </c>
      <c r="W1024" s="1" t="s">
        <v>250</v>
      </c>
      <c r="X1024" s="1" t="s">
        <v>250</v>
      </c>
      <c r="Y1024" s="1" t="s">
        <v>250</v>
      </c>
      <c r="Z1024" s="1" t="s">
        <v>250</v>
      </c>
      <c r="AA1024" s="1" t="s">
        <v>250</v>
      </c>
      <c r="AB1024" s="1" t="s">
        <v>249</v>
      </c>
      <c r="AK1024" s="1" t="s">
        <v>249</v>
      </c>
      <c r="AQ1024" s="1" t="s">
        <v>249</v>
      </c>
      <c r="AY1024" s="1" t="s">
        <v>4</v>
      </c>
      <c r="AZ1024" s="1" t="s">
        <v>3</v>
      </c>
      <c r="BA1024" s="1" t="s">
        <v>3</v>
      </c>
      <c r="BB1024" s="1" t="s">
        <v>5</v>
      </c>
      <c r="BC1024" s="1" t="s">
        <v>250</v>
      </c>
      <c r="BD1024" s="1" t="s">
        <v>250</v>
      </c>
      <c r="BE1024" s="1" t="s">
        <v>13</v>
      </c>
      <c r="BF1024" s="1" t="s">
        <v>4</v>
      </c>
      <c r="BG1024" s="1" t="s">
        <v>3</v>
      </c>
      <c r="BH1024" s="1" t="s">
        <v>250</v>
      </c>
      <c r="BI1024" s="1" t="s">
        <v>5</v>
      </c>
      <c r="BJ1024" s="1" t="s">
        <v>250</v>
      </c>
      <c r="BK1024" s="1" t="s">
        <v>250</v>
      </c>
      <c r="BL1024" s="1" t="s">
        <v>250</v>
      </c>
      <c r="BM1024" s="1" t="s">
        <v>250</v>
      </c>
      <c r="BN1024" s="1" t="s">
        <v>5</v>
      </c>
      <c r="BO1024" s="1" t="s">
        <v>6</v>
      </c>
      <c r="BP1024" s="1" t="s">
        <v>4</v>
      </c>
      <c r="BQ1024" s="1" t="s">
        <v>3</v>
      </c>
      <c r="BR1024" s="1" t="s">
        <v>5</v>
      </c>
      <c r="BS1024" s="1" t="s">
        <v>3</v>
      </c>
      <c r="BT1024" s="1" t="s">
        <v>250</v>
      </c>
      <c r="BU1024" s="1" t="s">
        <v>250</v>
      </c>
      <c r="BV1024" s="1" t="s">
        <v>250</v>
      </c>
      <c r="BW1024" s="1" t="s">
        <v>250</v>
      </c>
      <c r="BX1024" s="1" t="s">
        <v>249</v>
      </c>
      <c r="CF1024" s="1" t="s">
        <v>4</v>
      </c>
      <c r="CG1024" s="1" t="s">
        <v>3</v>
      </c>
      <c r="CH1024" s="1" t="s">
        <v>250</v>
      </c>
      <c r="CI1024" s="1" t="s">
        <v>3</v>
      </c>
      <c r="CJ1024" s="1" t="s">
        <v>250</v>
      </c>
      <c r="CK1024" s="1" t="s">
        <v>250</v>
      </c>
      <c r="CL1024" s="1" t="s">
        <v>250</v>
      </c>
      <c r="CM1024" s="1" t="s">
        <v>13</v>
      </c>
      <c r="CN1024" s="1" t="s">
        <v>4</v>
      </c>
      <c r="CO1024" s="1" t="s">
        <v>5</v>
      </c>
      <c r="CP1024" s="1" t="s">
        <v>6</v>
      </c>
      <c r="CQ1024" s="1" t="s">
        <v>5</v>
      </c>
      <c r="CR1024" s="1" t="s">
        <v>250</v>
      </c>
      <c r="CS1024" s="1" t="s">
        <v>250</v>
      </c>
      <c r="CT1024" s="1" t="s">
        <v>250</v>
      </c>
      <c r="CU1024" s="1" t="s">
        <v>250</v>
      </c>
      <c r="CV1024" s="1" t="s">
        <v>250</v>
      </c>
      <c r="CW1024" s="1" t="s">
        <v>250</v>
      </c>
      <c r="CX1024" s="1" t="s">
        <v>250</v>
      </c>
      <c r="CY1024" s="1" t="s">
        <v>250</v>
      </c>
      <c r="CZ1024" s="1" t="s">
        <v>250</v>
      </c>
      <c r="DA1024" s="1" t="s">
        <v>250</v>
      </c>
      <c r="DB1024" s="1" t="s">
        <v>250</v>
      </c>
      <c r="DC1024" s="1" t="s">
        <v>250</v>
      </c>
      <c r="DD1024" s="1" t="s">
        <v>250</v>
      </c>
      <c r="DE1024" s="1" t="s">
        <v>250</v>
      </c>
      <c r="DF1024" s="1" t="s">
        <v>250</v>
      </c>
      <c r="DG1024" s="1" t="s">
        <v>250</v>
      </c>
      <c r="DH1024" s="1" t="s">
        <v>250</v>
      </c>
      <c r="DI1024" s="1" t="s">
        <v>250</v>
      </c>
      <c r="DJ1024" s="1" t="s">
        <v>249</v>
      </c>
      <c r="DQ1024" s="1" t="s">
        <v>249</v>
      </c>
      <c r="DY1024" s="1" t="s">
        <v>4</v>
      </c>
      <c r="DZ1024" s="1" t="s">
        <v>250</v>
      </c>
      <c r="EA1024" s="1" t="s">
        <v>250</v>
      </c>
      <c r="EB1024" s="1" t="s">
        <v>6</v>
      </c>
      <c r="EC1024" s="1" t="s">
        <v>5</v>
      </c>
      <c r="ED1024" s="1" t="s">
        <v>250</v>
      </c>
      <c r="EE1024" s="1" t="s">
        <v>6</v>
      </c>
      <c r="EF1024" s="1" t="s">
        <v>249</v>
      </c>
      <c r="EM1024" s="1" t="s">
        <v>249</v>
      </c>
      <c r="ET1024" s="1" t="s">
        <v>249</v>
      </c>
      <c r="FA1024" s="1" t="s">
        <v>249</v>
      </c>
      <c r="FH1024" s="1" t="s">
        <v>249</v>
      </c>
      <c r="FP1024" s="1" t="s">
        <v>249</v>
      </c>
      <c r="FW1024" s="1" t="s">
        <v>249</v>
      </c>
      <c r="GD1024" s="1" t="s">
        <v>249</v>
      </c>
      <c r="GJ1024" s="1" t="s">
        <v>249</v>
      </c>
      <c r="GQ1024" s="1" t="s">
        <v>249</v>
      </c>
      <c r="GY1024" s="1" t="s">
        <v>249</v>
      </c>
      <c r="HF1024" s="1" t="s">
        <v>249</v>
      </c>
      <c r="HK1024" s="1" t="s">
        <v>249</v>
      </c>
      <c r="HQ1024" s="1" t="s">
        <v>249</v>
      </c>
    </row>
    <row r="1025" spans="1:225" ht="41.25" customHeight="1" x14ac:dyDescent="0.2">
      <c r="A1025" s="2" t="s">
        <v>0</v>
      </c>
      <c r="B1025" s="2" t="s">
        <v>16</v>
      </c>
      <c r="C1025" s="2" t="s">
        <v>65</v>
      </c>
      <c r="D1025" s="1" t="s">
        <v>249</v>
      </c>
      <c r="O1025" s="1" t="s">
        <v>5</v>
      </c>
      <c r="R1025" s="1" t="s">
        <v>5</v>
      </c>
      <c r="AB1025" s="1" t="s">
        <v>249</v>
      </c>
      <c r="AK1025" s="1" t="s">
        <v>4</v>
      </c>
      <c r="AL1025" s="1" t="s">
        <v>5</v>
      </c>
      <c r="AM1025" s="1" t="s">
        <v>5</v>
      </c>
      <c r="AN1025" s="1" t="s">
        <v>5</v>
      </c>
      <c r="AO1025" s="1" t="s">
        <v>5</v>
      </c>
      <c r="AP1025" s="1" t="s">
        <v>5</v>
      </c>
      <c r="AQ1025" s="1" t="s">
        <v>4</v>
      </c>
      <c r="AR1025" s="1" t="s">
        <v>250</v>
      </c>
      <c r="AT1025" s="1" t="s">
        <v>250</v>
      </c>
      <c r="AY1025" s="1" t="s">
        <v>249</v>
      </c>
      <c r="BF1025" s="1" t="s">
        <v>4</v>
      </c>
      <c r="BG1025" s="1" t="s">
        <v>5</v>
      </c>
      <c r="BI1025" s="1" t="s">
        <v>5</v>
      </c>
      <c r="BJ1025" s="1" t="s">
        <v>5</v>
      </c>
      <c r="BK1025" s="1" t="s">
        <v>5</v>
      </c>
      <c r="BL1025" s="1" t="s">
        <v>5</v>
      </c>
      <c r="BM1025" s="1" t="s">
        <v>5</v>
      </c>
      <c r="BN1025" s="1" t="s">
        <v>6</v>
      </c>
      <c r="BO1025" s="1" t="s">
        <v>5</v>
      </c>
      <c r="BP1025" s="1" t="s">
        <v>249</v>
      </c>
      <c r="BX1025" s="1" t="s">
        <v>4</v>
      </c>
      <c r="BY1025" s="1" t="s">
        <v>5</v>
      </c>
      <c r="BZ1025" s="1" t="s">
        <v>5</v>
      </c>
      <c r="CC1025" s="1" t="s">
        <v>5</v>
      </c>
      <c r="CE1025" s="1" t="s">
        <v>250</v>
      </c>
      <c r="CF1025" s="1" t="s">
        <v>249</v>
      </c>
      <c r="CN1025" s="1" t="s">
        <v>249</v>
      </c>
      <c r="DJ1025" s="1" t="s">
        <v>249</v>
      </c>
      <c r="DQ1025" s="1" t="s">
        <v>249</v>
      </c>
      <c r="DY1025" s="1" t="s">
        <v>4</v>
      </c>
      <c r="DZ1025" s="1" t="s">
        <v>5</v>
      </c>
      <c r="EA1025" s="1" t="s">
        <v>5</v>
      </c>
      <c r="EB1025" s="1" t="s">
        <v>6</v>
      </c>
      <c r="EC1025" s="1" t="s">
        <v>6</v>
      </c>
      <c r="ED1025" s="1" t="s">
        <v>6</v>
      </c>
      <c r="EF1025" s="1" t="s">
        <v>249</v>
      </c>
      <c r="EM1025" s="1" t="s">
        <v>249</v>
      </c>
      <c r="ET1025" s="1" t="s">
        <v>249</v>
      </c>
      <c r="FA1025" s="1" t="s">
        <v>249</v>
      </c>
      <c r="FH1025" s="1" t="s">
        <v>249</v>
      </c>
      <c r="FP1025" s="1" t="s">
        <v>249</v>
      </c>
      <c r="FW1025" s="1" t="s">
        <v>249</v>
      </c>
      <c r="GD1025" s="1" t="s">
        <v>249</v>
      </c>
      <c r="GJ1025" s="1" t="s">
        <v>249</v>
      </c>
      <c r="GQ1025" s="1" t="s">
        <v>249</v>
      </c>
      <c r="GY1025" s="1" t="s">
        <v>249</v>
      </c>
      <c r="HF1025" s="1" t="s">
        <v>249</v>
      </c>
      <c r="HK1025" s="1" t="s">
        <v>249</v>
      </c>
      <c r="HQ1025" s="1" t="s">
        <v>249</v>
      </c>
    </row>
    <row r="1026" spans="1:225" ht="41.25" customHeight="1" x14ac:dyDescent="0.2">
      <c r="A1026" s="2" t="s">
        <v>0</v>
      </c>
      <c r="B1026" s="2" t="s">
        <v>15</v>
      </c>
      <c r="C1026" s="2" t="s">
        <v>64</v>
      </c>
      <c r="D1026" s="1" t="s">
        <v>249</v>
      </c>
      <c r="Z1026" s="1" t="s">
        <v>5</v>
      </c>
      <c r="AB1026" s="1" t="s">
        <v>249</v>
      </c>
      <c r="AK1026" s="1" t="s">
        <v>249</v>
      </c>
      <c r="AQ1026" s="1" t="s">
        <v>4</v>
      </c>
      <c r="AR1026" s="1" t="s">
        <v>5</v>
      </c>
      <c r="AT1026" s="1" t="s">
        <v>5</v>
      </c>
      <c r="AY1026" s="1" t="s">
        <v>4</v>
      </c>
      <c r="AZ1026" s="1" t="s">
        <v>250</v>
      </c>
      <c r="BB1026" s="1" t="s">
        <v>5</v>
      </c>
      <c r="BE1026" s="1" t="s">
        <v>5</v>
      </c>
      <c r="BF1026" s="1" t="s">
        <v>4</v>
      </c>
      <c r="BG1026" s="1" t="s">
        <v>5</v>
      </c>
      <c r="BI1026" s="1" t="s">
        <v>5</v>
      </c>
      <c r="BJ1026" s="1" t="s">
        <v>5</v>
      </c>
      <c r="BN1026" s="1" t="s">
        <v>5</v>
      </c>
      <c r="BP1026" s="1" t="s">
        <v>249</v>
      </c>
      <c r="BX1026" s="1" t="s">
        <v>249</v>
      </c>
      <c r="CF1026" s="1" t="s">
        <v>249</v>
      </c>
      <c r="CN1026" s="1" t="s">
        <v>4</v>
      </c>
      <c r="CO1026" s="1" t="s">
        <v>6</v>
      </c>
      <c r="CX1026" s="1" t="s">
        <v>6</v>
      </c>
      <c r="DJ1026" s="1" t="s">
        <v>249</v>
      </c>
      <c r="DQ1026" s="1" t="s">
        <v>249</v>
      </c>
      <c r="DY1026" s="1" t="s">
        <v>249</v>
      </c>
      <c r="EF1026" s="1" t="s">
        <v>249</v>
      </c>
      <c r="EM1026" s="1" t="s">
        <v>249</v>
      </c>
      <c r="ET1026" s="1" t="s">
        <v>249</v>
      </c>
      <c r="FA1026" s="1" t="s">
        <v>249</v>
      </c>
      <c r="FH1026" s="1" t="s">
        <v>249</v>
      </c>
      <c r="FP1026" s="1" t="s">
        <v>249</v>
      </c>
      <c r="FW1026" s="1" t="s">
        <v>249</v>
      </c>
      <c r="GD1026" s="1" t="s">
        <v>4</v>
      </c>
      <c r="GE1026" s="1" t="s">
        <v>6</v>
      </c>
      <c r="GG1026" s="1" t="s">
        <v>5</v>
      </c>
      <c r="GI1026" s="1" t="s">
        <v>5</v>
      </c>
      <c r="GJ1026" s="1" t="s">
        <v>249</v>
      </c>
      <c r="GQ1026" s="1" t="s">
        <v>249</v>
      </c>
      <c r="GY1026" s="1" t="s">
        <v>249</v>
      </c>
      <c r="HF1026" s="1" t="s">
        <v>249</v>
      </c>
      <c r="HK1026" s="1" t="s">
        <v>249</v>
      </c>
      <c r="HQ1026" s="1" t="s">
        <v>249</v>
      </c>
    </row>
    <row r="1027" spans="1:225" ht="41.25" customHeight="1" x14ac:dyDescent="0.2">
      <c r="A1027" s="2" t="s">
        <v>7</v>
      </c>
      <c r="B1027" s="2" t="s">
        <v>22</v>
      </c>
      <c r="C1027" s="2" t="s">
        <v>23</v>
      </c>
      <c r="D1027" s="1" t="s">
        <v>249</v>
      </c>
      <c r="M1027" s="1" t="s">
        <v>250</v>
      </c>
      <c r="O1027" s="1" t="s">
        <v>250</v>
      </c>
      <c r="P1027" s="1" t="s">
        <v>250</v>
      </c>
      <c r="AA1027" s="1" t="s">
        <v>13</v>
      </c>
      <c r="AB1027" s="1" t="s">
        <v>249</v>
      </c>
      <c r="AK1027" s="1" t="s">
        <v>249</v>
      </c>
      <c r="AQ1027" s="1" t="s">
        <v>249</v>
      </c>
      <c r="AY1027" s="1" t="s">
        <v>4</v>
      </c>
      <c r="AZ1027" s="1" t="s">
        <v>13</v>
      </c>
      <c r="BC1027" s="1" t="s">
        <v>13</v>
      </c>
      <c r="BD1027" s="1" t="s">
        <v>13</v>
      </c>
      <c r="BE1027" s="1" t="s">
        <v>13</v>
      </c>
      <c r="BF1027" s="1" t="s">
        <v>249</v>
      </c>
      <c r="BP1027" s="1" t="s">
        <v>249</v>
      </c>
      <c r="BX1027" s="1" t="s">
        <v>249</v>
      </c>
      <c r="CF1027" s="1" t="s">
        <v>4</v>
      </c>
      <c r="CK1027" s="1" t="s">
        <v>13</v>
      </c>
      <c r="CN1027" s="1" t="s">
        <v>4</v>
      </c>
      <c r="CO1027" s="1" t="s">
        <v>6</v>
      </c>
      <c r="CP1027" s="1" t="s">
        <v>6</v>
      </c>
      <c r="CQ1027" s="1" t="s">
        <v>6</v>
      </c>
      <c r="DF1027" s="1" t="s">
        <v>6</v>
      </c>
      <c r="DJ1027" s="1" t="s">
        <v>249</v>
      </c>
      <c r="DQ1027" s="1" t="s">
        <v>249</v>
      </c>
      <c r="DY1027" s="1" t="s">
        <v>249</v>
      </c>
      <c r="EF1027" s="1" t="s">
        <v>249</v>
      </c>
      <c r="EM1027" s="1" t="s">
        <v>249</v>
      </c>
      <c r="ET1027" s="1" t="s">
        <v>249</v>
      </c>
      <c r="FA1027" s="1" t="s">
        <v>249</v>
      </c>
      <c r="FH1027" s="1" t="s">
        <v>249</v>
      </c>
      <c r="FP1027" s="1" t="s">
        <v>249</v>
      </c>
      <c r="FW1027" s="1" t="s">
        <v>249</v>
      </c>
      <c r="GD1027" s="1" t="s">
        <v>249</v>
      </c>
      <c r="GJ1027" s="1" t="s">
        <v>249</v>
      </c>
      <c r="GQ1027" s="1" t="s">
        <v>4</v>
      </c>
      <c r="GR1027" s="1" t="s">
        <v>6</v>
      </c>
      <c r="GS1027" s="1" t="s">
        <v>6</v>
      </c>
      <c r="GT1027" s="1" t="s">
        <v>6</v>
      </c>
      <c r="GU1027" s="1" t="s">
        <v>6</v>
      </c>
      <c r="GV1027" s="1" t="s">
        <v>6</v>
      </c>
      <c r="GW1027" s="1" t="s">
        <v>6</v>
      </c>
      <c r="GX1027" s="1" t="s">
        <v>6</v>
      </c>
      <c r="GY1027" s="1" t="s">
        <v>249</v>
      </c>
      <c r="HF1027" s="1" t="s">
        <v>249</v>
      </c>
      <c r="HK1027" s="1" t="s">
        <v>249</v>
      </c>
      <c r="HQ1027" s="1" t="s">
        <v>249</v>
      </c>
    </row>
    <row r="1028" spans="1:225" ht="41.25" customHeight="1" x14ac:dyDescent="0.2">
      <c r="A1028" s="2" t="s">
        <v>0</v>
      </c>
      <c r="B1028" s="2" t="s">
        <v>41</v>
      </c>
      <c r="C1028" s="2" t="s">
        <v>81</v>
      </c>
      <c r="D1028" s="1" t="s">
        <v>249</v>
      </c>
      <c r="AB1028" s="1" t="s">
        <v>249</v>
      </c>
      <c r="AK1028" s="1" t="s">
        <v>249</v>
      </c>
      <c r="AQ1028" s="1" t="s">
        <v>249</v>
      </c>
      <c r="AY1028" s="1" t="s">
        <v>249</v>
      </c>
      <c r="BF1028" s="1" t="s">
        <v>249</v>
      </c>
      <c r="BP1028" s="1" t="s">
        <v>249</v>
      </c>
      <c r="BX1028" s="1" t="s">
        <v>249</v>
      </c>
      <c r="CF1028" s="1" t="s">
        <v>249</v>
      </c>
      <c r="CN1028" s="1" t="s">
        <v>4</v>
      </c>
      <c r="CO1028" s="1" t="s">
        <v>5</v>
      </c>
      <c r="CP1028" s="1" t="s">
        <v>5</v>
      </c>
      <c r="CQ1028" s="1" t="s">
        <v>5</v>
      </c>
      <c r="DE1028" s="1" t="s">
        <v>6</v>
      </c>
      <c r="DJ1028" s="1" t="s">
        <v>249</v>
      </c>
      <c r="DQ1028" s="1" t="s">
        <v>249</v>
      </c>
      <c r="DY1028" s="1" t="s">
        <v>249</v>
      </c>
      <c r="EF1028" s="1" t="s">
        <v>249</v>
      </c>
      <c r="EM1028" s="1" t="s">
        <v>249</v>
      </c>
      <c r="ET1028" s="1" t="s">
        <v>249</v>
      </c>
      <c r="FA1028" s="1" t="s">
        <v>249</v>
      </c>
      <c r="FH1028" s="1" t="s">
        <v>249</v>
      </c>
      <c r="FP1028" s="1" t="s">
        <v>249</v>
      </c>
      <c r="FW1028" s="1" t="s">
        <v>249</v>
      </c>
      <c r="GD1028" s="1" t="s">
        <v>249</v>
      </c>
      <c r="GJ1028" s="1" t="s">
        <v>249</v>
      </c>
      <c r="GQ1028" s="1" t="s">
        <v>249</v>
      </c>
      <c r="GY1028" s="1" t="s">
        <v>249</v>
      </c>
      <c r="HF1028" s="1" t="s">
        <v>249</v>
      </c>
      <c r="HK1028" s="1" t="s">
        <v>4</v>
      </c>
      <c r="HL1028" s="1" t="s">
        <v>6</v>
      </c>
      <c r="HM1028" s="1" t="s">
        <v>5</v>
      </c>
      <c r="HN1028" s="1" t="s">
        <v>5</v>
      </c>
      <c r="HQ1028" s="1" t="s">
        <v>249</v>
      </c>
    </row>
    <row r="1029" spans="1:225" ht="41.25" customHeight="1" x14ac:dyDescent="0.2">
      <c r="A1029" s="2" t="s">
        <v>0</v>
      </c>
      <c r="B1029" s="2" t="s">
        <v>1</v>
      </c>
      <c r="C1029" s="2" t="s">
        <v>2</v>
      </c>
      <c r="D1029" s="1" t="s">
        <v>249</v>
      </c>
      <c r="AB1029" s="1" t="s">
        <v>249</v>
      </c>
      <c r="AK1029" s="1" t="s">
        <v>249</v>
      </c>
      <c r="AQ1029" s="1" t="s">
        <v>249</v>
      </c>
      <c r="AY1029" s="1" t="s">
        <v>249</v>
      </c>
      <c r="BF1029" s="1" t="s">
        <v>249</v>
      </c>
      <c r="BP1029" s="1" t="s">
        <v>249</v>
      </c>
      <c r="BX1029" s="1" t="s">
        <v>249</v>
      </c>
      <c r="CF1029" s="1" t="s">
        <v>249</v>
      </c>
      <c r="CN1029" s="1" t="s">
        <v>4</v>
      </c>
      <c r="CO1029" s="1" t="s">
        <v>5</v>
      </c>
      <c r="CX1029" s="1" t="s">
        <v>6</v>
      </c>
      <c r="DJ1029" s="1" t="s">
        <v>249</v>
      </c>
      <c r="DQ1029" s="1" t="s">
        <v>249</v>
      </c>
      <c r="DY1029" s="1" t="s">
        <v>249</v>
      </c>
      <c r="EF1029" s="1" t="s">
        <v>249</v>
      </c>
      <c r="EM1029" s="1" t="s">
        <v>249</v>
      </c>
      <c r="ET1029" s="1" t="s">
        <v>4</v>
      </c>
      <c r="EU1029" s="1" t="s">
        <v>6</v>
      </c>
      <c r="EV1029" s="1" t="s">
        <v>6</v>
      </c>
      <c r="EW1029" s="1" t="s">
        <v>6</v>
      </c>
      <c r="EX1029" s="1" t="s">
        <v>6</v>
      </c>
      <c r="EY1029" s="1" t="s">
        <v>6</v>
      </c>
      <c r="FA1029" s="1" t="s">
        <v>249</v>
      </c>
      <c r="FH1029" s="1" t="s">
        <v>249</v>
      </c>
      <c r="FP1029" s="1" t="s">
        <v>249</v>
      </c>
      <c r="FW1029" s="1" t="s">
        <v>249</v>
      </c>
      <c r="GD1029" s="1" t="s">
        <v>249</v>
      </c>
      <c r="GJ1029" s="1" t="s">
        <v>4</v>
      </c>
      <c r="GK1029" s="1" t="s">
        <v>250</v>
      </c>
      <c r="GL1029" s="1" t="s">
        <v>3</v>
      </c>
      <c r="GM1029" s="1" t="s">
        <v>5</v>
      </c>
      <c r="GN1029" s="1" t="s">
        <v>250</v>
      </c>
      <c r="GO1029" s="1" t="s">
        <v>5</v>
      </c>
      <c r="GP1029" s="1" t="s">
        <v>250</v>
      </c>
      <c r="GQ1029" s="1" t="s">
        <v>249</v>
      </c>
      <c r="GY1029" s="1" t="s">
        <v>249</v>
      </c>
      <c r="HF1029" s="1" t="s">
        <v>249</v>
      </c>
      <c r="HK1029" s="1" t="s">
        <v>249</v>
      </c>
      <c r="HQ1029" s="1" t="s">
        <v>249</v>
      </c>
    </row>
    <row r="1030" spans="1:225" ht="41.25" customHeight="1" x14ac:dyDescent="0.2">
      <c r="A1030" s="2" t="s">
        <v>7</v>
      </c>
      <c r="B1030" s="2" t="s">
        <v>24</v>
      </c>
      <c r="C1030" s="2" t="s">
        <v>71</v>
      </c>
      <c r="D1030" s="1" t="s">
        <v>4</v>
      </c>
      <c r="E1030" s="1" t="s">
        <v>13</v>
      </c>
      <c r="AB1030" s="1" t="s">
        <v>249</v>
      </c>
      <c r="AK1030" s="1" t="s">
        <v>249</v>
      </c>
      <c r="AQ1030" s="1" t="s">
        <v>249</v>
      </c>
      <c r="AY1030" s="1" t="s">
        <v>249</v>
      </c>
      <c r="BF1030" s="1" t="s">
        <v>249</v>
      </c>
      <c r="BP1030" s="1" t="s">
        <v>249</v>
      </c>
      <c r="BX1030" s="1" t="s">
        <v>249</v>
      </c>
      <c r="CF1030" s="1" t="s">
        <v>249</v>
      </c>
      <c r="CN1030" s="1" t="s">
        <v>249</v>
      </c>
      <c r="DJ1030" s="1" t="s">
        <v>249</v>
      </c>
      <c r="DQ1030" s="1" t="s">
        <v>249</v>
      </c>
      <c r="DY1030" s="1" t="s">
        <v>249</v>
      </c>
      <c r="EF1030" s="1" t="s">
        <v>249</v>
      </c>
      <c r="EM1030" s="1" t="s">
        <v>249</v>
      </c>
      <c r="ET1030" s="1" t="s">
        <v>249</v>
      </c>
      <c r="FA1030" s="1" t="s">
        <v>249</v>
      </c>
      <c r="FH1030" s="1" t="s">
        <v>249</v>
      </c>
      <c r="FP1030" s="1" t="s">
        <v>249</v>
      </c>
      <c r="FW1030" s="1" t="s">
        <v>249</v>
      </c>
      <c r="GD1030" s="1" t="s">
        <v>249</v>
      </c>
      <c r="GJ1030" s="1" t="s">
        <v>249</v>
      </c>
      <c r="GQ1030" s="1" t="s">
        <v>249</v>
      </c>
      <c r="GY1030" s="1" t="s">
        <v>249</v>
      </c>
      <c r="HF1030" s="1" t="s">
        <v>249</v>
      </c>
      <c r="HK1030" s="1" t="s">
        <v>249</v>
      </c>
      <c r="HQ1030" s="1" t="s">
        <v>249</v>
      </c>
    </row>
    <row r="1031" spans="1:225" ht="41.25" customHeight="1" x14ac:dyDescent="0.2">
      <c r="A1031" s="2" t="s">
        <v>7</v>
      </c>
      <c r="B1031" s="2" t="s">
        <v>55</v>
      </c>
      <c r="C1031" s="2" t="s">
        <v>56</v>
      </c>
      <c r="D1031" s="1" t="s">
        <v>249</v>
      </c>
      <c r="AB1031" s="1" t="s">
        <v>249</v>
      </c>
      <c r="AK1031" s="1" t="s">
        <v>249</v>
      </c>
      <c r="AQ1031" s="1" t="s">
        <v>249</v>
      </c>
      <c r="AY1031" s="1" t="s">
        <v>249</v>
      </c>
      <c r="BF1031" s="1" t="s">
        <v>249</v>
      </c>
      <c r="BP1031" s="1" t="s">
        <v>249</v>
      </c>
      <c r="BX1031" s="1" t="s">
        <v>249</v>
      </c>
      <c r="CF1031" s="1" t="s">
        <v>249</v>
      </c>
      <c r="CN1031" s="1" t="s">
        <v>249</v>
      </c>
      <c r="DJ1031" s="1" t="s">
        <v>249</v>
      </c>
      <c r="DQ1031" s="1" t="s">
        <v>249</v>
      </c>
      <c r="DY1031" s="1" t="s">
        <v>249</v>
      </c>
      <c r="EF1031" s="1" t="s">
        <v>249</v>
      </c>
      <c r="EM1031" s="1" t="s">
        <v>249</v>
      </c>
      <c r="ET1031" s="1" t="s">
        <v>249</v>
      </c>
      <c r="FA1031" s="1" t="s">
        <v>249</v>
      </c>
      <c r="FH1031" s="1" t="s">
        <v>249</v>
      </c>
      <c r="FP1031" s="1" t="s">
        <v>249</v>
      </c>
      <c r="FW1031" s="1" t="s">
        <v>249</v>
      </c>
      <c r="GD1031" s="1" t="s">
        <v>249</v>
      </c>
      <c r="GJ1031" s="1" t="s">
        <v>249</v>
      </c>
      <c r="GQ1031" s="1" t="s">
        <v>249</v>
      </c>
      <c r="GY1031" s="1" t="s">
        <v>249</v>
      </c>
      <c r="HF1031" s="1" t="s">
        <v>249</v>
      </c>
      <c r="HK1031" s="1" t="s">
        <v>249</v>
      </c>
      <c r="HQ1031" s="1" t="s">
        <v>249</v>
      </c>
    </row>
    <row r="1032" spans="1:225" ht="41.25" customHeight="1" x14ac:dyDescent="0.2">
      <c r="A1032" s="2" t="s">
        <v>0</v>
      </c>
      <c r="B1032" s="2" t="s">
        <v>41</v>
      </c>
      <c r="C1032" s="2" t="s">
        <v>81</v>
      </c>
      <c r="D1032" s="1" t="s">
        <v>249</v>
      </c>
      <c r="R1032" s="1" t="s">
        <v>5</v>
      </c>
      <c r="S1032" s="1" t="s">
        <v>5</v>
      </c>
      <c r="T1032" s="1" t="s">
        <v>3</v>
      </c>
      <c r="Z1032" s="1" t="s">
        <v>5</v>
      </c>
      <c r="AB1032" s="1" t="s">
        <v>249</v>
      </c>
      <c r="AK1032" s="1" t="s">
        <v>249</v>
      </c>
      <c r="AQ1032" s="1" t="s">
        <v>249</v>
      </c>
      <c r="AY1032" s="1" t="s">
        <v>249</v>
      </c>
      <c r="BF1032" s="1" t="s">
        <v>249</v>
      </c>
      <c r="BP1032" s="1" t="s">
        <v>249</v>
      </c>
      <c r="BX1032" s="1" t="s">
        <v>249</v>
      </c>
      <c r="CF1032" s="1" t="s">
        <v>249</v>
      </c>
      <c r="CN1032" s="1" t="s">
        <v>4</v>
      </c>
      <c r="CO1032" s="1" t="s">
        <v>250</v>
      </c>
      <c r="DD1032" s="1" t="s">
        <v>5</v>
      </c>
      <c r="DJ1032" s="1" t="s">
        <v>249</v>
      </c>
      <c r="DQ1032" s="1" t="s">
        <v>249</v>
      </c>
      <c r="DY1032" s="1" t="s">
        <v>249</v>
      </c>
      <c r="EF1032" s="1" t="s">
        <v>249</v>
      </c>
      <c r="EM1032" s="1" t="s">
        <v>249</v>
      </c>
      <c r="ET1032" s="1" t="s">
        <v>249</v>
      </c>
      <c r="FA1032" s="1" t="s">
        <v>249</v>
      </c>
      <c r="FH1032" s="1" t="s">
        <v>249</v>
      </c>
      <c r="FP1032" s="1" t="s">
        <v>249</v>
      </c>
      <c r="FW1032" s="1" t="s">
        <v>249</v>
      </c>
      <c r="GD1032" s="1" t="s">
        <v>249</v>
      </c>
      <c r="GJ1032" s="1" t="s">
        <v>249</v>
      </c>
      <c r="GQ1032" s="1" t="s">
        <v>249</v>
      </c>
      <c r="GY1032" s="1" t="s">
        <v>249</v>
      </c>
      <c r="HF1032" s="1" t="s">
        <v>249</v>
      </c>
      <c r="HK1032" s="1" t="s">
        <v>4</v>
      </c>
      <c r="HL1032" s="1" t="s">
        <v>3</v>
      </c>
      <c r="HM1032" s="1" t="s">
        <v>5</v>
      </c>
      <c r="HN1032" s="1" t="s">
        <v>5</v>
      </c>
      <c r="HQ1032" s="1" t="s">
        <v>249</v>
      </c>
    </row>
    <row r="1033" spans="1:225" ht="41.25" customHeight="1" x14ac:dyDescent="0.2">
      <c r="A1033" s="2" t="s">
        <v>0</v>
      </c>
      <c r="B1033" s="2" t="s">
        <v>19</v>
      </c>
      <c r="C1033" s="2" t="s">
        <v>68</v>
      </c>
      <c r="D1033" s="1" t="s">
        <v>249</v>
      </c>
      <c r="AB1033" s="1" t="s">
        <v>249</v>
      </c>
      <c r="AK1033" s="1" t="s">
        <v>249</v>
      </c>
      <c r="AQ1033" s="1" t="s">
        <v>249</v>
      </c>
      <c r="AY1033" s="1" t="s">
        <v>249</v>
      </c>
      <c r="BF1033" s="1" t="s">
        <v>249</v>
      </c>
      <c r="BP1033" s="1" t="s">
        <v>4</v>
      </c>
      <c r="BQ1033" s="1" t="s">
        <v>6</v>
      </c>
      <c r="BR1033" s="1" t="s">
        <v>6</v>
      </c>
      <c r="BS1033" s="1" t="s">
        <v>6</v>
      </c>
      <c r="BT1033" s="1" t="s">
        <v>6</v>
      </c>
      <c r="BU1033" s="1" t="s">
        <v>6</v>
      </c>
      <c r="BV1033" s="1" t="s">
        <v>6</v>
      </c>
      <c r="BX1033" s="1" t="s">
        <v>249</v>
      </c>
      <c r="CF1033" s="1" t="s">
        <v>249</v>
      </c>
      <c r="CN1033" s="1" t="s">
        <v>249</v>
      </c>
      <c r="DJ1033" s="1" t="s">
        <v>249</v>
      </c>
      <c r="DQ1033" s="1" t="s">
        <v>249</v>
      </c>
      <c r="DY1033" s="1" t="s">
        <v>249</v>
      </c>
      <c r="EF1033" s="1" t="s">
        <v>249</v>
      </c>
      <c r="EM1033" s="1" t="s">
        <v>249</v>
      </c>
      <c r="ET1033" s="1" t="s">
        <v>249</v>
      </c>
      <c r="FA1033" s="1" t="s">
        <v>249</v>
      </c>
      <c r="FH1033" s="1" t="s">
        <v>249</v>
      </c>
      <c r="FP1033" s="1" t="s">
        <v>4</v>
      </c>
      <c r="FQ1033" s="1" t="s">
        <v>6</v>
      </c>
      <c r="FR1033" s="1" t="s">
        <v>6</v>
      </c>
      <c r="FS1033" s="1" t="s">
        <v>6</v>
      </c>
      <c r="FT1033" s="1" t="s">
        <v>6</v>
      </c>
      <c r="FU1033" s="1" t="s">
        <v>6</v>
      </c>
      <c r="FV1033" s="1" t="s">
        <v>5</v>
      </c>
      <c r="FW1033" s="1" t="s">
        <v>249</v>
      </c>
      <c r="GD1033" s="1" t="s">
        <v>249</v>
      </c>
      <c r="GJ1033" s="1" t="s">
        <v>249</v>
      </c>
      <c r="GQ1033" s="1" t="s">
        <v>249</v>
      </c>
      <c r="GY1033" s="1" t="s">
        <v>249</v>
      </c>
      <c r="HF1033" s="1" t="s">
        <v>249</v>
      </c>
      <c r="HK1033" s="1" t="s">
        <v>249</v>
      </c>
      <c r="HQ1033" s="1" t="s">
        <v>249</v>
      </c>
    </row>
    <row r="1034" spans="1:225" ht="41.25" customHeight="1" x14ac:dyDescent="0.2">
      <c r="A1034" s="2" t="s">
        <v>7</v>
      </c>
      <c r="B1034" s="2" t="s">
        <v>30</v>
      </c>
      <c r="C1034" s="2" t="s">
        <v>73</v>
      </c>
      <c r="D1034" s="1" t="s">
        <v>249</v>
      </c>
      <c r="AB1034" s="1" t="s">
        <v>249</v>
      </c>
      <c r="AK1034" s="1" t="s">
        <v>249</v>
      </c>
      <c r="AQ1034" s="1" t="s">
        <v>249</v>
      </c>
      <c r="AY1034" s="1" t="s">
        <v>4</v>
      </c>
      <c r="AZ1034" s="1" t="s">
        <v>250</v>
      </c>
      <c r="BA1034" s="1" t="s">
        <v>3</v>
      </c>
      <c r="BB1034" s="1" t="s">
        <v>250</v>
      </c>
      <c r="BE1034" s="1" t="s">
        <v>3</v>
      </c>
      <c r="BF1034" s="1" t="s">
        <v>249</v>
      </c>
      <c r="BP1034" s="1" t="s">
        <v>249</v>
      </c>
      <c r="BX1034" s="1" t="s">
        <v>249</v>
      </c>
      <c r="CF1034" s="1" t="s">
        <v>249</v>
      </c>
      <c r="CN1034" s="1" t="s">
        <v>249</v>
      </c>
      <c r="DJ1034" s="1" t="s">
        <v>249</v>
      </c>
      <c r="DQ1034" s="1" t="s">
        <v>4</v>
      </c>
      <c r="DW1034" s="1" t="s">
        <v>5</v>
      </c>
      <c r="DX1034" s="1" t="s">
        <v>5</v>
      </c>
      <c r="DY1034" s="1" t="s">
        <v>249</v>
      </c>
      <c r="EF1034" s="1" t="s">
        <v>249</v>
      </c>
      <c r="EM1034" s="1" t="s">
        <v>249</v>
      </c>
      <c r="ET1034" s="1" t="s">
        <v>249</v>
      </c>
      <c r="FA1034" s="1" t="s">
        <v>249</v>
      </c>
      <c r="FH1034" s="1" t="s">
        <v>249</v>
      </c>
      <c r="FP1034" s="1" t="s">
        <v>249</v>
      </c>
      <c r="FW1034" s="1" t="s">
        <v>249</v>
      </c>
      <c r="GD1034" s="1" t="s">
        <v>249</v>
      </c>
      <c r="GJ1034" s="1" t="s">
        <v>249</v>
      </c>
      <c r="GQ1034" s="1" t="s">
        <v>249</v>
      </c>
      <c r="GY1034" s="1" t="s">
        <v>249</v>
      </c>
      <c r="HF1034" s="1" t="s">
        <v>249</v>
      </c>
      <c r="HK1034" s="1" t="s">
        <v>249</v>
      </c>
      <c r="HQ1034" s="1" t="s">
        <v>249</v>
      </c>
    </row>
    <row r="1035" spans="1:225" ht="41.25" customHeight="1" x14ac:dyDescent="0.2">
      <c r="A1035" s="2" t="s">
        <v>0</v>
      </c>
      <c r="B1035" s="2" t="s">
        <v>19</v>
      </c>
      <c r="C1035" s="2" t="s">
        <v>68</v>
      </c>
      <c r="D1035" s="1" t="s">
        <v>249</v>
      </c>
      <c r="AB1035" s="1" t="s">
        <v>4</v>
      </c>
      <c r="AF1035" s="1" t="s">
        <v>5</v>
      </c>
      <c r="AK1035" s="1" t="s">
        <v>249</v>
      </c>
      <c r="AQ1035" s="1" t="s">
        <v>249</v>
      </c>
      <c r="AY1035" s="1" t="s">
        <v>4</v>
      </c>
      <c r="AZ1035" s="1" t="s">
        <v>3</v>
      </c>
      <c r="BA1035" s="1" t="s">
        <v>250</v>
      </c>
      <c r="BB1035" s="1" t="s">
        <v>250</v>
      </c>
      <c r="BC1035" s="1" t="s">
        <v>250</v>
      </c>
      <c r="BE1035" s="1" t="s">
        <v>5</v>
      </c>
      <c r="BF1035" s="1" t="s">
        <v>4</v>
      </c>
      <c r="BG1035" s="1" t="s">
        <v>3</v>
      </c>
      <c r="BI1035" s="1" t="s">
        <v>5</v>
      </c>
      <c r="BN1035" s="1" t="s">
        <v>250</v>
      </c>
      <c r="BP1035" s="1" t="s">
        <v>249</v>
      </c>
      <c r="BX1035" s="1" t="s">
        <v>249</v>
      </c>
      <c r="CF1035" s="1" t="s">
        <v>249</v>
      </c>
      <c r="CN1035" s="1" t="s">
        <v>249</v>
      </c>
      <c r="DJ1035" s="1" t="s">
        <v>249</v>
      </c>
      <c r="DQ1035" s="1" t="s">
        <v>249</v>
      </c>
      <c r="DY1035" s="1" t="s">
        <v>249</v>
      </c>
      <c r="EF1035" s="1" t="s">
        <v>249</v>
      </c>
      <c r="EM1035" s="1" t="s">
        <v>249</v>
      </c>
      <c r="ET1035" s="1" t="s">
        <v>249</v>
      </c>
      <c r="FA1035" s="1" t="s">
        <v>249</v>
      </c>
      <c r="FH1035" s="1" t="s">
        <v>249</v>
      </c>
      <c r="FP1035" s="1" t="s">
        <v>4</v>
      </c>
      <c r="FQ1035" s="1" t="s">
        <v>250</v>
      </c>
      <c r="FR1035" s="1" t="s">
        <v>5</v>
      </c>
      <c r="FS1035" s="1" t="s">
        <v>5</v>
      </c>
      <c r="FT1035" s="1" t="s">
        <v>5</v>
      </c>
      <c r="FU1035" s="1" t="s">
        <v>5</v>
      </c>
      <c r="FV1035" s="1" t="s">
        <v>5</v>
      </c>
      <c r="FW1035" s="1" t="s">
        <v>249</v>
      </c>
      <c r="GD1035" s="1" t="s">
        <v>249</v>
      </c>
      <c r="GJ1035" s="1" t="s">
        <v>249</v>
      </c>
      <c r="GQ1035" s="1" t="s">
        <v>249</v>
      </c>
      <c r="GY1035" s="1" t="s">
        <v>249</v>
      </c>
      <c r="HF1035" s="1" t="s">
        <v>249</v>
      </c>
      <c r="HK1035" s="1" t="s">
        <v>249</v>
      </c>
      <c r="HQ1035" s="1" t="s">
        <v>249</v>
      </c>
    </row>
    <row r="1036" spans="1:225" ht="41.25" customHeight="1" x14ac:dyDescent="0.2">
      <c r="A1036" s="2" t="s">
        <v>7</v>
      </c>
      <c r="B1036" s="2" t="s">
        <v>18</v>
      </c>
      <c r="C1036" s="2" t="s">
        <v>67</v>
      </c>
      <c r="D1036" s="1" t="s">
        <v>249</v>
      </c>
      <c r="AB1036" s="1" t="s">
        <v>4</v>
      </c>
      <c r="AC1036" s="1" t="s">
        <v>6</v>
      </c>
      <c r="AG1036" s="1" t="s">
        <v>6</v>
      </c>
      <c r="AI1036" s="1" t="s">
        <v>5</v>
      </c>
      <c r="AK1036" s="1" t="s">
        <v>249</v>
      </c>
      <c r="AQ1036" s="1" t="s">
        <v>249</v>
      </c>
      <c r="AY1036" s="1" t="s">
        <v>4</v>
      </c>
      <c r="AZ1036" s="1" t="s">
        <v>5</v>
      </c>
      <c r="BB1036" s="1" t="s">
        <v>5</v>
      </c>
      <c r="BD1036" s="1" t="s">
        <v>5</v>
      </c>
      <c r="BF1036" s="1" t="s">
        <v>249</v>
      </c>
      <c r="BP1036" s="1" t="s">
        <v>249</v>
      </c>
      <c r="BX1036" s="1" t="s">
        <v>249</v>
      </c>
      <c r="CF1036" s="1" t="s">
        <v>249</v>
      </c>
      <c r="CN1036" s="1" t="s">
        <v>249</v>
      </c>
      <c r="DJ1036" s="1" t="s">
        <v>249</v>
      </c>
      <c r="DQ1036" s="1" t="s">
        <v>249</v>
      </c>
      <c r="DY1036" s="1" t="s">
        <v>249</v>
      </c>
      <c r="EF1036" s="1" t="s">
        <v>249</v>
      </c>
      <c r="EM1036" s="1" t="s">
        <v>249</v>
      </c>
      <c r="ET1036" s="1" t="s">
        <v>249</v>
      </c>
      <c r="FA1036" s="1" t="s">
        <v>249</v>
      </c>
      <c r="FH1036" s="1" t="s">
        <v>249</v>
      </c>
      <c r="FP1036" s="1" t="s">
        <v>249</v>
      </c>
      <c r="FW1036" s="1" t="s">
        <v>249</v>
      </c>
      <c r="GD1036" s="1" t="s">
        <v>249</v>
      </c>
      <c r="GJ1036" s="1" t="s">
        <v>249</v>
      </c>
      <c r="GQ1036" s="1" t="s">
        <v>249</v>
      </c>
      <c r="GY1036" s="1" t="s">
        <v>249</v>
      </c>
      <c r="HF1036" s="1" t="s">
        <v>249</v>
      </c>
      <c r="HK1036" s="1" t="s">
        <v>249</v>
      </c>
      <c r="HQ1036" s="1" t="s">
        <v>249</v>
      </c>
    </row>
    <row r="1037" spans="1:225" ht="41.25" customHeight="1" x14ac:dyDescent="0.2">
      <c r="A1037" s="2" t="s">
        <v>7</v>
      </c>
      <c r="B1037" s="2" t="s">
        <v>14</v>
      </c>
      <c r="C1037" s="2" t="s">
        <v>63</v>
      </c>
      <c r="D1037" s="1" t="s">
        <v>249</v>
      </c>
      <c r="Q1037" s="1" t="s">
        <v>250</v>
      </c>
      <c r="S1037" s="1" t="s">
        <v>3</v>
      </c>
      <c r="AB1037" s="1" t="s">
        <v>4</v>
      </c>
      <c r="AC1037" s="1" t="s">
        <v>250</v>
      </c>
      <c r="AF1037" s="1" t="s">
        <v>5</v>
      </c>
      <c r="AG1037" s="1" t="s">
        <v>5</v>
      </c>
      <c r="AK1037" s="1" t="s">
        <v>249</v>
      </c>
      <c r="AQ1037" s="1" t="s">
        <v>249</v>
      </c>
      <c r="AY1037" s="1" t="s">
        <v>4</v>
      </c>
      <c r="AZ1037" s="1" t="s">
        <v>3</v>
      </c>
      <c r="BB1037" s="1" t="s">
        <v>250</v>
      </c>
      <c r="BF1037" s="1" t="s">
        <v>249</v>
      </c>
      <c r="BP1037" s="1" t="s">
        <v>249</v>
      </c>
      <c r="BX1037" s="1" t="s">
        <v>249</v>
      </c>
      <c r="CF1037" s="1" t="s">
        <v>4</v>
      </c>
      <c r="CG1037" s="1" t="s">
        <v>250</v>
      </c>
      <c r="CJ1037" s="1" t="s">
        <v>5</v>
      </c>
      <c r="CM1037" s="1" t="s">
        <v>3</v>
      </c>
      <c r="CN1037" s="1" t="s">
        <v>249</v>
      </c>
      <c r="DJ1037" s="1" t="s">
        <v>249</v>
      </c>
      <c r="DQ1037" s="1" t="s">
        <v>249</v>
      </c>
      <c r="DY1037" s="1" t="s">
        <v>249</v>
      </c>
      <c r="EF1037" s="1" t="s">
        <v>249</v>
      </c>
      <c r="EM1037" s="1" t="s">
        <v>249</v>
      </c>
      <c r="ET1037" s="1" t="s">
        <v>4</v>
      </c>
      <c r="EU1037" s="1" t="s">
        <v>250</v>
      </c>
      <c r="EV1037" s="1" t="s">
        <v>6</v>
      </c>
      <c r="EX1037" s="1" t="s">
        <v>6</v>
      </c>
      <c r="EY1037" s="1" t="s">
        <v>6</v>
      </c>
      <c r="FA1037" s="1" t="s">
        <v>249</v>
      </c>
      <c r="FH1037" s="1" t="s">
        <v>249</v>
      </c>
      <c r="FP1037" s="1" t="s">
        <v>249</v>
      </c>
      <c r="FW1037" s="1" t="s">
        <v>249</v>
      </c>
      <c r="GD1037" s="1" t="s">
        <v>249</v>
      </c>
      <c r="GJ1037" s="1" t="s">
        <v>249</v>
      </c>
      <c r="GQ1037" s="1" t="s">
        <v>249</v>
      </c>
      <c r="GY1037" s="1" t="s">
        <v>249</v>
      </c>
      <c r="HF1037" s="1" t="s">
        <v>249</v>
      </c>
      <c r="HK1037" s="1" t="s">
        <v>249</v>
      </c>
      <c r="HQ1037" s="1" t="s">
        <v>249</v>
      </c>
    </row>
    <row r="1038" spans="1:225" ht="41.25" customHeight="1" x14ac:dyDescent="0.2">
      <c r="A1038" s="2" t="s">
        <v>7</v>
      </c>
      <c r="B1038" s="2" t="s">
        <v>46</v>
      </c>
      <c r="C1038" s="2" t="s">
        <v>85</v>
      </c>
      <c r="D1038" s="1" t="s">
        <v>249</v>
      </c>
      <c r="W1038" s="1" t="s">
        <v>6</v>
      </c>
      <c r="AA1038" s="1" t="s">
        <v>6</v>
      </c>
      <c r="AB1038" s="1" t="s">
        <v>4</v>
      </c>
      <c r="AC1038" s="1" t="s">
        <v>5</v>
      </c>
      <c r="AE1038" s="1" t="s">
        <v>6</v>
      </c>
      <c r="AF1038" s="1" t="s">
        <v>6</v>
      </c>
      <c r="AH1038" s="1" t="s">
        <v>5</v>
      </c>
      <c r="AI1038" s="1" t="s">
        <v>6</v>
      </c>
      <c r="AK1038" s="1" t="s">
        <v>4</v>
      </c>
      <c r="AM1038" s="1" t="s">
        <v>5</v>
      </c>
      <c r="AQ1038" s="1" t="s">
        <v>249</v>
      </c>
      <c r="AY1038" s="1" t="s">
        <v>4</v>
      </c>
      <c r="AZ1038" s="1" t="s">
        <v>5</v>
      </c>
      <c r="BA1038" s="1" t="s">
        <v>5</v>
      </c>
      <c r="BB1038" s="1" t="s">
        <v>5</v>
      </c>
      <c r="BD1038" s="1" t="s">
        <v>5</v>
      </c>
      <c r="BF1038" s="1" t="s">
        <v>249</v>
      </c>
      <c r="BP1038" s="1" t="s">
        <v>4</v>
      </c>
      <c r="BS1038" s="1" t="s">
        <v>6</v>
      </c>
      <c r="BX1038" s="1" t="s">
        <v>4</v>
      </c>
      <c r="BY1038" s="1" t="s">
        <v>5</v>
      </c>
      <c r="CE1038" s="1" t="s">
        <v>6</v>
      </c>
      <c r="CF1038" s="1" t="s">
        <v>249</v>
      </c>
      <c r="CN1038" s="1" t="s">
        <v>249</v>
      </c>
      <c r="DJ1038" s="1" t="s">
        <v>249</v>
      </c>
      <c r="DQ1038" s="1" t="s">
        <v>249</v>
      </c>
      <c r="DY1038" s="1" t="s">
        <v>249</v>
      </c>
      <c r="EF1038" s="1" t="s">
        <v>249</v>
      </c>
      <c r="EM1038" s="1" t="s">
        <v>249</v>
      </c>
      <c r="ET1038" s="1" t="s">
        <v>249</v>
      </c>
      <c r="FA1038" s="1" t="s">
        <v>249</v>
      </c>
      <c r="FH1038" s="1" t="s">
        <v>249</v>
      </c>
      <c r="FP1038" s="1" t="s">
        <v>249</v>
      </c>
      <c r="FW1038" s="1" t="s">
        <v>249</v>
      </c>
      <c r="GD1038" s="1" t="s">
        <v>249</v>
      </c>
      <c r="GJ1038" s="1" t="s">
        <v>249</v>
      </c>
      <c r="GQ1038" s="1" t="s">
        <v>249</v>
      </c>
      <c r="GY1038" s="1" t="s">
        <v>249</v>
      </c>
      <c r="HF1038" s="1" t="s">
        <v>249</v>
      </c>
      <c r="HK1038" s="1" t="s">
        <v>249</v>
      </c>
      <c r="HQ1038" s="1" t="s">
        <v>249</v>
      </c>
    </row>
    <row r="1039" spans="1:225" ht="41.25" customHeight="1" x14ac:dyDescent="0.2">
      <c r="A1039" s="2" t="s">
        <v>7</v>
      </c>
      <c r="B1039" s="2" t="s">
        <v>11</v>
      </c>
      <c r="C1039" s="2" t="s">
        <v>12</v>
      </c>
      <c r="D1039" s="1" t="s">
        <v>249</v>
      </c>
      <c r="AB1039" s="1" t="s">
        <v>249</v>
      </c>
      <c r="AK1039" s="1" t="s">
        <v>249</v>
      </c>
      <c r="AQ1039" s="1" t="s">
        <v>249</v>
      </c>
      <c r="AY1039" s="1" t="s">
        <v>4</v>
      </c>
      <c r="AZ1039" s="1" t="s">
        <v>3</v>
      </c>
      <c r="BA1039" s="1" t="s">
        <v>250</v>
      </c>
      <c r="BB1039" s="1" t="s">
        <v>5</v>
      </c>
      <c r="BC1039" s="1" t="s">
        <v>5</v>
      </c>
      <c r="BD1039" s="1" t="s">
        <v>250</v>
      </c>
      <c r="BE1039" s="1" t="s">
        <v>5</v>
      </c>
      <c r="BF1039" s="1" t="s">
        <v>249</v>
      </c>
      <c r="BP1039" s="1" t="s">
        <v>249</v>
      </c>
      <c r="BX1039" s="1" t="s">
        <v>249</v>
      </c>
      <c r="CF1039" s="1" t="s">
        <v>249</v>
      </c>
      <c r="CN1039" s="1" t="s">
        <v>4</v>
      </c>
      <c r="CO1039" s="1" t="s">
        <v>6</v>
      </c>
      <c r="CP1039" s="1" t="s">
        <v>6</v>
      </c>
      <c r="CQ1039" s="1" t="s">
        <v>6</v>
      </c>
      <c r="CR1039" s="1" t="s">
        <v>6</v>
      </c>
      <c r="CS1039" s="1" t="s">
        <v>6</v>
      </c>
      <c r="CT1039" s="1" t="s">
        <v>6</v>
      </c>
      <c r="CU1039" s="1" t="s">
        <v>6</v>
      </c>
      <c r="CV1039" s="1" t="s">
        <v>6</v>
      </c>
      <c r="CW1039" s="1" t="s">
        <v>6</v>
      </c>
      <c r="CX1039" s="1" t="s">
        <v>6</v>
      </c>
      <c r="CY1039" s="1" t="s">
        <v>6</v>
      </c>
      <c r="CZ1039" s="1" t="s">
        <v>6</v>
      </c>
      <c r="DA1039" s="1" t="s">
        <v>6</v>
      </c>
      <c r="DB1039" s="1" t="s">
        <v>6</v>
      </c>
      <c r="DC1039" s="1" t="s">
        <v>6</v>
      </c>
      <c r="DD1039" s="1" t="s">
        <v>6</v>
      </c>
      <c r="DE1039" s="1" t="s">
        <v>6</v>
      </c>
      <c r="DF1039" s="1" t="s">
        <v>6</v>
      </c>
      <c r="DG1039" s="1" t="s">
        <v>6</v>
      </c>
      <c r="DH1039" s="1" t="s">
        <v>6</v>
      </c>
      <c r="DI1039" s="1" t="s">
        <v>6</v>
      </c>
      <c r="DJ1039" s="1" t="s">
        <v>249</v>
      </c>
      <c r="DQ1039" s="1" t="s">
        <v>249</v>
      </c>
      <c r="DY1039" s="1" t="s">
        <v>249</v>
      </c>
      <c r="EF1039" s="1" t="s">
        <v>249</v>
      </c>
      <c r="EM1039" s="1" t="s">
        <v>249</v>
      </c>
      <c r="ET1039" s="1" t="s">
        <v>249</v>
      </c>
      <c r="FA1039" s="1" t="s">
        <v>249</v>
      </c>
      <c r="FH1039" s="1" t="s">
        <v>249</v>
      </c>
      <c r="FP1039" s="1" t="s">
        <v>249</v>
      </c>
      <c r="FW1039" s="1" t="s">
        <v>249</v>
      </c>
      <c r="GD1039" s="1" t="s">
        <v>249</v>
      </c>
      <c r="GJ1039" s="1" t="s">
        <v>249</v>
      </c>
      <c r="GQ1039" s="1" t="s">
        <v>249</v>
      </c>
      <c r="GY1039" s="1" t="s">
        <v>249</v>
      </c>
      <c r="HF1039" s="1" t="s">
        <v>249</v>
      </c>
      <c r="HK1039" s="1" t="s">
        <v>249</v>
      </c>
      <c r="HQ1039" s="1" t="s">
        <v>249</v>
      </c>
    </row>
    <row r="1040" spans="1:225" ht="41.25" customHeight="1" x14ac:dyDescent="0.2">
      <c r="A1040" s="2" t="s">
        <v>7</v>
      </c>
      <c r="B1040" s="2" t="s">
        <v>30</v>
      </c>
      <c r="C1040" s="2" t="s">
        <v>73</v>
      </c>
      <c r="D1040" s="1" t="s">
        <v>4</v>
      </c>
      <c r="E1040" s="1" t="s">
        <v>5</v>
      </c>
      <c r="F1040" s="1" t="s">
        <v>5</v>
      </c>
      <c r="G1040" s="1" t="s">
        <v>5</v>
      </c>
      <c r="H1040" s="1" t="s">
        <v>5</v>
      </c>
      <c r="I1040" s="1" t="s">
        <v>5</v>
      </c>
      <c r="J1040" s="1" t="s">
        <v>5</v>
      </c>
      <c r="AB1040" s="1" t="s">
        <v>4</v>
      </c>
      <c r="AC1040" s="1" t="s">
        <v>5</v>
      </c>
      <c r="AE1040" s="1" t="s">
        <v>5</v>
      </c>
      <c r="AF1040" s="1" t="s">
        <v>6</v>
      </c>
      <c r="AG1040" s="1" t="s">
        <v>5</v>
      </c>
      <c r="AK1040" s="1" t="s">
        <v>249</v>
      </c>
      <c r="AQ1040" s="1" t="s">
        <v>249</v>
      </c>
      <c r="AY1040" s="1" t="s">
        <v>249</v>
      </c>
      <c r="BF1040" s="1" t="s">
        <v>249</v>
      </c>
      <c r="BP1040" s="1" t="s">
        <v>249</v>
      </c>
      <c r="BX1040" s="1" t="s">
        <v>249</v>
      </c>
      <c r="CF1040" s="1" t="s">
        <v>249</v>
      </c>
      <c r="CN1040" s="1" t="s">
        <v>249</v>
      </c>
      <c r="DJ1040" s="1" t="s">
        <v>249</v>
      </c>
      <c r="DQ1040" s="1" t="s">
        <v>4</v>
      </c>
      <c r="DR1040" s="1" t="s">
        <v>6</v>
      </c>
      <c r="DS1040" s="1" t="s">
        <v>6</v>
      </c>
      <c r="DT1040" s="1" t="s">
        <v>5</v>
      </c>
      <c r="DU1040" s="1" t="s">
        <v>5</v>
      </c>
      <c r="DV1040" s="1" t="s">
        <v>5</v>
      </c>
      <c r="DW1040" s="1" t="s">
        <v>5</v>
      </c>
      <c r="DX1040" s="1" t="s">
        <v>5</v>
      </c>
      <c r="DY1040" s="1" t="s">
        <v>249</v>
      </c>
      <c r="EF1040" s="1" t="s">
        <v>249</v>
      </c>
      <c r="EM1040" s="1" t="s">
        <v>249</v>
      </c>
      <c r="ET1040" s="1" t="s">
        <v>249</v>
      </c>
      <c r="FA1040" s="1" t="s">
        <v>249</v>
      </c>
      <c r="FH1040" s="1" t="s">
        <v>249</v>
      </c>
      <c r="FP1040" s="1" t="s">
        <v>249</v>
      </c>
      <c r="FW1040" s="1" t="s">
        <v>249</v>
      </c>
      <c r="GD1040" s="1" t="s">
        <v>249</v>
      </c>
      <c r="GJ1040" s="1" t="s">
        <v>249</v>
      </c>
      <c r="GQ1040" s="1" t="s">
        <v>249</v>
      </c>
      <c r="GY1040" s="1" t="s">
        <v>249</v>
      </c>
      <c r="HF1040" s="1" t="s">
        <v>249</v>
      </c>
      <c r="HK1040" s="1" t="s">
        <v>249</v>
      </c>
      <c r="HQ1040" s="1" t="s">
        <v>249</v>
      </c>
    </row>
    <row r="1041" spans="1:229" ht="41.25" customHeight="1" x14ac:dyDescent="0.2">
      <c r="A1041" s="2" t="s">
        <v>7</v>
      </c>
      <c r="B1041" s="2" t="s">
        <v>27</v>
      </c>
      <c r="C1041" s="2" t="s">
        <v>72</v>
      </c>
      <c r="D1041" s="1" t="s">
        <v>249</v>
      </c>
      <c r="AB1041" s="1" t="s">
        <v>249</v>
      </c>
      <c r="AK1041" s="1" t="s">
        <v>249</v>
      </c>
      <c r="AQ1041" s="1" t="s">
        <v>249</v>
      </c>
      <c r="AY1041" s="1" t="s">
        <v>249</v>
      </c>
      <c r="BF1041" s="1" t="s">
        <v>249</v>
      </c>
      <c r="BP1041" s="1" t="s">
        <v>249</v>
      </c>
      <c r="BX1041" s="1" t="s">
        <v>249</v>
      </c>
      <c r="CF1041" s="1" t="s">
        <v>249</v>
      </c>
      <c r="CN1041" s="1" t="s">
        <v>249</v>
      </c>
      <c r="DJ1041" s="1" t="s">
        <v>249</v>
      </c>
      <c r="DQ1041" s="1" t="s">
        <v>249</v>
      </c>
      <c r="DY1041" s="1" t="s">
        <v>249</v>
      </c>
      <c r="EF1041" s="1" t="s">
        <v>249</v>
      </c>
      <c r="EM1041" s="1" t="s">
        <v>4</v>
      </c>
      <c r="EN1041" s="1" t="s">
        <v>6</v>
      </c>
      <c r="EO1041" s="1" t="s">
        <v>6</v>
      </c>
      <c r="EP1041" s="1" t="s">
        <v>6</v>
      </c>
      <c r="EQ1041" s="1" t="s">
        <v>6</v>
      </c>
      <c r="ER1041" s="1" t="s">
        <v>6</v>
      </c>
      <c r="ES1041" s="1" t="s">
        <v>6</v>
      </c>
      <c r="ET1041" s="1" t="s">
        <v>249</v>
      </c>
      <c r="FA1041" s="1" t="s">
        <v>249</v>
      </c>
      <c r="FH1041" s="1" t="s">
        <v>4</v>
      </c>
      <c r="FI1041" s="1" t="s">
        <v>13</v>
      </c>
      <c r="FJ1041" s="1" t="s">
        <v>13</v>
      </c>
      <c r="FK1041" s="1" t="s">
        <v>13</v>
      </c>
      <c r="FL1041" s="1" t="s">
        <v>13</v>
      </c>
      <c r="FM1041" s="1" t="s">
        <v>13</v>
      </c>
      <c r="FN1041" s="1" t="s">
        <v>13</v>
      </c>
      <c r="FO1041" s="1" t="s">
        <v>13</v>
      </c>
      <c r="FP1041" s="1" t="s">
        <v>249</v>
      </c>
      <c r="FW1041" s="1" t="s">
        <v>249</v>
      </c>
      <c r="GD1041" s="1" t="s">
        <v>4</v>
      </c>
      <c r="GE1041" s="1" t="s">
        <v>6</v>
      </c>
      <c r="GF1041" s="1" t="s">
        <v>6</v>
      </c>
      <c r="GG1041" s="1" t="s">
        <v>6</v>
      </c>
      <c r="GH1041" s="1" t="s">
        <v>6</v>
      </c>
      <c r="GI1041" s="1" t="s">
        <v>6</v>
      </c>
      <c r="GJ1041" s="1" t="s">
        <v>249</v>
      </c>
      <c r="GQ1041" s="1" t="s">
        <v>249</v>
      </c>
      <c r="GY1041" s="1" t="s">
        <v>249</v>
      </c>
      <c r="HF1041" s="1" t="s">
        <v>249</v>
      </c>
      <c r="HK1041" s="1" t="s">
        <v>249</v>
      </c>
      <c r="HQ1041" s="1" t="s">
        <v>249</v>
      </c>
    </row>
    <row r="1042" spans="1:229" ht="41.25" customHeight="1" x14ac:dyDescent="0.2">
      <c r="A1042" s="2" t="s">
        <v>7</v>
      </c>
      <c r="B1042" s="2" t="s">
        <v>16</v>
      </c>
      <c r="C1042" s="2" t="s">
        <v>65</v>
      </c>
      <c r="D1042" s="1" t="s">
        <v>249</v>
      </c>
      <c r="AB1042" s="1" t="s">
        <v>4</v>
      </c>
      <c r="AC1042" s="1" t="s">
        <v>250</v>
      </c>
      <c r="AF1042" s="1" t="s">
        <v>6</v>
      </c>
      <c r="AG1042" s="1" t="s">
        <v>6</v>
      </c>
      <c r="AI1042" s="1" t="s">
        <v>6</v>
      </c>
      <c r="AJ1042" s="1" t="s">
        <v>5</v>
      </c>
      <c r="AK1042" s="1" t="s">
        <v>249</v>
      </c>
      <c r="AQ1042" s="1" t="s">
        <v>249</v>
      </c>
      <c r="AY1042" s="1" t="s">
        <v>4</v>
      </c>
      <c r="AZ1042" s="1" t="s">
        <v>5</v>
      </c>
      <c r="BB1042" s="1" t="s">
        <v>5</v>
      </c>
      <c r="BF1042" s="1" t="s">
        <v>4</v>
      </c>
      <c r="BG1042" s="1" t="s">
        <v>5</v>
      </c>
      <c r="BK1042" s="1" t="s">
        <v>5</v>
      </c>
      <c r="BL1042" s="1" t="s">
        <v>5</v>
      </c>
      <c r="BN1042" s="1" t="s">
        <v>5</v>
      </c>
      <c r="BP1042" s="1" t="s">
        <v>249</v>
      </c>
      <c r="BX1042" s="1" t="s">
        <v>249</v>
      </c>
      <c r="CF1042" s="1" t="s">
        <v>4</v>
      </c>
      <c r="CG1042" s="1" t="s">
        <v>5</v>
      </c>
      <c r="CJ1042" s="1" t="s">
        <v>5</v>
      </c>
      <c r="CK1042" s="1" t="s">
        <v>5</v>
      </c>
      <c r="CN1042" s="1" t="s">
        <v>249</v>
      </c>
      <c r="DJ1042" s="1" t="s">
        <v>249</v>
      </c>
      <c r="DQ1042" s="1" t="s">
        <v>249</v>
      </c>
      <c r="DY1042" s="1" t="s">
        <v>4</v>
      </c>
      <c r="DZ1042" s="1" t="s">
        <v>250</v>
      </c>
      <c r="EA1042" s="1" t="s">
        <v>5</v>
      </c>
      <c r="EB1042" s="1" t="s">
        <v>5</v>
      </c>
      <c r="EC1042" s="1" t="s">
        <v>5</v>
      </c>
      <c r="ED1042" s="1" t="s">
        <v>5</v>
      </c>
      <c r="EF1042" s="1" t="s">
        <v>249</v>
      </c>
      <c r="EM1042" s="1" t="s">
        <v>249</v>
      </c>
      <c r="ET1042" s="1" t="s">
        <v>249</v>
      </c>
      <c r="FA1042" s="1" t="s">
        <v>249</v>
      </c>
      <c r="FH1042" s="1" t="s">
        <v>249</v>
      </c>
      <c r="FP1042" s="1" t="s">
        <v>249</v>
      </c>
      <c r="FW1042" s="1" t="s">
        <v>249</v>
      </c>
      <c r="GD1042" s="1" t="s">
        <v>249</v>
      </c>
      <c r="GJ1042" s="1" t="s">
        <v>249</v>
      </c>
      <c r="GQ1042" s="1" t="s">
        <v>249</v>
      </c>
      <c r="GY1042" s="1" t="s">
        <v>249</v>
      </c>
      <c r="HF1042" s="1" t="s">
        <v>249</v>
      </c>
      <c r="HK1042" s="1" t="s">
        <v>249</v>
      </c>
      <c r="HQ1042" s="1" t="s">
        <v>249</v>
      </c>
    </row>
    <row r="1043" spans="1:229" ht="41.25" customHeight="1" x14ac:dyDescent="0.2">
      <c r="A1043" s="2" t="s">
        <v>7</v>
      </c>
      <c r="B1043" s="2" t="s">
        <v>32</v>
      </c>
      <c r="C1043" s="2" t="s">
        <v>75</v>
      </c>
      <c r="D1043" s="1" t="s">
        <v>249</v>
      </c>
      <c r="K1043" s="1" t="s">
        <v>6</v>
      </c>
      <c r="L1043" s="1" t="s">
        <v>6</v>
      </c>
      <c r="M1043" s="1" t="s">
        <v>6</v>
      </c>
      <c r="N1043" s="1" t="s">
        <v>6</v>
      </c>
      <c r="O1043" s="1" t="s">
        <v>6</v>
      </c>
      <c r="P1043" s="1" t="s">
        <v>6</v>
      </c>
      <c r="Q1043" s="1" t="s">
        <v>6</v>
      </c>
      <c r="X1043" s="1" t="s">
        <v>6</v>
      </c>
      <c r="Z1043" s="1" t="s">
        <v>6</v>
      </c>
      <c r="AB1043" s="1" t="s">
        <v>249</v>
      </c>
      <c r="AK1043" s="1" t="s">
        <v>249</v>
      </c>
      <c r="AQ1043" s="1" t="s">
        <v>249</v>
      </c>
      <c r="AY1043" s="1" t="s">
        <v>4</v>
      </c>
      <c r="AZ1043" s="1" t="s">
        <v>6</v>
      </c>
      <c r="BA1043" s="1" t="s">
        <v>6</v>
      </c>
      <c r="BB1043" s="1" t="s">
        <v>6</v>
      </c>
      <c r="BE1043" s="1" t="s">
        <v>5</v>
      </c>
      <c r="BF1043" s="1" t="s">
        <v>249</v>
      </c>
      <c r="BP1043" s="1" t="s">
        <v>249</v>
      </c>
      <c r="BX1043" s="1" t="s">
        <v>249</v>
      </c>
      <c r="CF1043" s="1" t="s">
        <v>249</v>
      </c>
      <c r="CN1043" s="1" t="s">
        <v>249</v>
      </c>
      <c r="DJ1043" s="1" t="s">
        <v>4</v>
      </c>
      <c r="DK1043" s="1" t="s">
        <v>6</v>
      </c>
      <c r="DL1043" s="1" t="s">
        <v>6</v>
      </c>
      <c r="DM1043" s="1" t="s">
        <v>6</v>
      </c>
      <c r="DN1043" s="1" t="s">
        <v>6</v>
      </c>
      <c r="DO1043" s="1" t="s">
        <v>6</v>
      </c>
      <c r="DP1043" s="1" t="s">
        <v>6</v>
      </c>
      <c r="DQ1043" s="1" t="s">
        <v>249</v>
      </c>
      <c r="DY1043" s="1" t="s">
        <v>249</v>
      </c>
      <c r="EF1043" s="1" t="s">
        <v>249</v>
      </c>
      <c r="EM1043" s="1" t="s">
        <v>249</v>
      </c>
      <c r="ET1043" s="1" t="s">
        <v>249</v>
      </c>
      <c r="FA1043" s="1" t="s">
        <v>249</v>
      </c>
      <c r="FH1043" s="1" t="s">
        <v>249</v>
      </c>
      <c r="FP1043" s="1" t="s">
        <v>249</v>
      </c>
      <c r="FW1043" s="1" t="s">
        <v>249</v>
      </c>
      <c r="GD1043" s="1" t="s">
        <v>249</v>
      </c>
      <c r="GJ1043" s="1" t="s">
        <v>249</v>
      </c>
      <c r="GQ1043" s="1" t="s">
        <v>249</v>
      </c>
      <c r="GY1043" s="1" t="s">
        <v>249</v>
      </c>
      <c r="HF1043" s="1" t="s">
        <v>249</v>
      </c>
      <c r="HK1043" s="1" t="s">
        <v>249</v>
      </c>
      <c r="HQ1043" s="1" t="s">
        <v>249</v>
      </c>
    </row>
    <row r="1044" spans="1:229" ht="41.25" customHeight="1" x14ac:dyDescent="0.2">
      <c r="A1044" s="2" t="s">
        <v>7</v>
      </c>
      <c r="B1044" s="2" t="s">
        <v>11</v>
      </c>
      <c r="C1044" s="2" t="s">
        <v>12</v>
      </c>
      <c r="D1044" s="1" t="s">
        <v>249</v>
      </c>
      <c r="AB1044" s="1" t="s">
        <v>249</v>
      </c>
      <c r="AK1044" s="1" t="s">
        <v>249</v>
      </c>
      <c r="AQ1044" s="1" t="s">
        <v>249</v>
      </c>
      <c r="AY1044" s="1" t="s">
        <v>4</v>
      </c>
      <c r="AZ1044" s="1" t="s">
        <v>5</v>
      </c>
      <c r="BA1044" s="1" t="s">
        <v>5</v>
      </c>
      <c r="BB1044" s="1" t="s">
        <v>5</v>
      </c>
      <c r="BF1044" s="1" t="s">
        <v>249</v>
      </c>
      <c r="BP1044" s="1" t="s">
        <v>249</v>
      </c>
      <c r="BX1044" s="1" t="s">
        <v>249</v>
      </c>
      <c r="CF1044" s="1" t="s">
        <v>249</v>
      </c>
      <c r="CN1044" s="1" t="s">
        <v>4</v>
      </c>
      <c r="CO1044" s="1" t="s">
        <v>6</v>
      </c>
      <c r="CP1044" s="1" t="s">
        <v>6</v>
      </c>
      <c r="CQ1044" s="1" t="s">
        <v>6</v>
      </c>
      <c r="DD1044" s="1" t="s">
        <v>6</v>
      </c>
      <c r="DE1044" s="1" t="s">
        <v>6</v>
      </c>
      <c r="DF1044" s="1" t="s">
        <v>6</v>
      </c>
      <c r="DJ1044" s="1" t="s">
        <v>249</v>
      </c>
      <c r="DQ1044" s="1" t="s">
        <v>249</v>
      </c>
      <c r="DY1044" s="1" t="s">
        <v>249</v>
      </c>
      <c r="EF1044" s="1" t="s">
        <v>249</v>
      </c>
      <c r="EM1044" s="1" t="s">
        <v>249</v>
      </c>
      <c r="ET1044" s="1" t="s">
        <v>249</v>
      </c>
      <c r="FA1044" s="1" t="s">
        <v>249</v>
      </c>
      <c r="FH1044" s="1" t="s">
        <v>249</v>
      </c>
      <c r="FP1044" s="1" t="s">
        <v>249</v>
      </c>
      <c r="FW1044" s="1" t="s">
        <v>249</v>
      </c>
      <c r="GD1044" s="1" t="s">
        <v>249</v>
      </c>
      <c r="GJ1044" s="1" t="s">
        <v>249</v>
      </c>
      <c r="GQ1044" s="1" t="s">
        <v>4</v>
      </c>
      <c r="GR1044" s="1" t="s">
        <v>6</v>
      </c>
      <c r="GY1044" s="1" t="s">
        <v>249</v>
      </c>
      <c r="HF1044" s="1" t="s">
        <v>249</v>
      </c>
      <c r="HK1044" s="1" t="s">
        <v>4</v>
      </c>
      <c r="HL1044" s="1" t="s">
        <v>6</v>
      </c>
      <c r="HM1044" s="1" t="s">
        <v>6</v>
      </c>
      <c r="HN1044" s="1" t="s">
        <v>6</v>
      </c>
      <c r="HO1044" s="1" t="s">
        <v>6</v>
      </c>
      <c r="HP1044" s="1" t="s">
        <v>6</v>
      </c>
      <c r="HQ1044" s="1" t="s">
        <v>249</v>
      </c>
    </row>
    <row r="1045" spans="1:229" ht="41.25" customHeight="1" x14ac:dyDescent="0.2">
      <c r="A1045" s="2" t="s">
        <v>7</v>
      </c>
      <c r="B1045" s="2" t="s">
        <v>43</v>
      </c>
      <c r="C1045" s="2" t="s">
        <v>82</v>
      </c>
      <c r="D1045" s="1" t="s">
        <v>249</v>
      </c>
      <c r="AB1045" s="1" t="s">
        <v>249</v>
      </c>
      <c r="AK1045" s="1" t="s">
        <v>4</v>
      </c>
      <c r="AL1045" s="1" t="s">
        <v>5</v>
      </c>
      <c r="AM1045" s="1" t="s">
        <v>6</v>
      </c>
      <c r="AN1045" s="1" t="s">
        <v>6</v>
      </c>
      <c r="AO1045" s="1" t="s">
        <v>6</v>
      </c>
      <c r="AP1045" s="1" t="s">
        <v>6</v>
      </c>
      <c r="AQ1045" s="1" t="s">
        <v>249</v>
      </c>
      <c r="AY1045" s="1" t="s">
        <v>4</v>
      </c>
      <c r="AZ1045" s="1" t="s">
        <v>5</v>
      </c>
      <c r="BB1045" s="1" t="s">
        <v>6</v>
      </c>
      <c r="BD1045" s="1" t="s">
        <v>250</v>
      </c>
      <c r="BF1045" s="1" t="s">
        <v>249</v>
      </c>
      <c r="BP1045" s="1" t="s">
        <v>249</v>
      </c>
      <c r="BX1045" s="1" t="s">
        <v>249</v>
      </c>
      <c r="CF1045" s="1" t="s">
        <v>249</v>
      </c>
      <c r="CN1045" s="1" t="s">
        <v>249</v>
      </c>
      <c r="DJ1045" s="1" t="s">
        <v>249</v>
      </c>
      <c r="DQ1045" s="1" t="s">
        <v>249</v>
      </c>
      <c r="DY1045" s="1" t="s">
        <v>249</v>
      </c>
      <c r="EF1045" s="1" t="s">
        <v>249</v>
      </c>
      <c r="EM1045" s="1" t="s">
        <v>249</v>
      </c>
      <c r="ET1045" s="1" t="s">
        <v>249</v>
      </c>
      <c r="FA1045" s="1" t="s">
        <v>249</v>
      </c>
      <c r="FH1045" s="1" t="s">
        <v>249</v>
      </c>
      <c r="FP1045" s="1" t="s">
        <v>249</v>
      </c>
      <c r="FW1045" s="1" t="s">
        <v>249</v>
      </c>
      <c r="GD1045" s="1" t="s">
        <v>249</v>
      </c>
      <c r="GJ1045" s="1" t="s">
        <v>249</v>
      </c>
      <c r="GQ1045" s="1" t="s">
        <v>249</v>
      </c>
      <c r="GY1045" s="1" t="s">
        <v>249</v>
      </c>
      <c r="HF1045" s="1" t="s">
        <v>249</v>
      </c>
      <c r="HK1045" s="1" t="s">
        <v>249</v>
      </c>
      <c r="HQ1045" s="1" t="s">
        <v>249</v>
      </c>
    </row>
    <row r="1046" spans="1:229" ht="41.25" customHeight="1" x14ac:dyDescent="0.2">
      <c r="A1046" s="2" t="s">
        <v>0</v>
      </c>
      <c r="B1046" s="2" t="s">
        <v>25</v>
      </c>
      <c r="C1046" s="2" t="s">
        <v>26</v>
      </c>
      <c r="D1046" s="1" t="s">
        <v>249</v>
      </c>
      <c r="AB1046" s="1" t="s">
        <v>249</v>
      </c>
      <c r="AK1046" s="1" t="s">
        <v>249</v>
      </c>
      <c r="AQ1046" s="1" t="s">
        <v>4</v>
      </c>
      <c r="AR1046" s="1" t="s">
        <v>250</v>
      </c>
      <c r="AS1046" s="1" t="s">
        <v>6</v>
      </c>
      <c r="AT1046" s="1" t="s">
        <v>6</v>
      </c>
      <c r="AY1046" s="1" t="s">
        <v>4</v>
      </c>
      <c r="BF1046" s="1" t="s">
        <v>249</v>
      </c>
      <c r="BP1046" s="1" t="s">
        <v>4</v>
      </c>
      <c r="BQ1046" s="1" t="s">
        <v>250</v>
      </c>
      <c r="BR1046" s="1" t="s">
        <v>3</v>
      </c>
      <c r="BS1046" s="1" t="s">
        <v>3</v>
      </c>
      <c r="BT1046" s="1" t="s">
        <v>3</v>
      </c>
      <c r="BX1046" s="1" t="s">
        <v>249</v>
      </c>
      <c r="CF1046" s="1" t="s">
        <v>249</v>
      </c>
      <c r="CN1046" s="1" t="s">
        <v>249</v>
      </c>
      <c r="DJ1046" s="1" t="s">
        <v>249</v>
      </c>
      <c r="DQ1046" s="1" t="s">
        <v>249</v>
      </c>
      <c r="DY1046" s="1" t="s">
        <v>249</v>
      </c>
      <c r="EF1046" s="1" t="s">
        <v>249</v>
      </c>
      <c r="EM1046" s="1" t="s">
        <v>249</v>
      </c>
      <c r="ET1046" s="1" t="s">
        <v>249</v>
      </c>
      <c r="FA1046" s="1" t="s">
        <v>249</v>
      </c>
      <c r="FH1046" s="1" t="s">
        <v>4</v>
      </c>
      <c r="FP1046" s="1" t="s">
        <v>249</v>
      </c>
      <c r="FW1046" s="1" t="s">
        <v>249</v>
      </c>
      <c r="GD1046" s="1" t="s">
        <v>249</v>
      </c>
      <c r="GJ1046" s="1" t="s">
        <v>249</v>
      </c>
      <c r="GQ1046" s="1" t="s">
        <v>249</v>
      </c>
      <c r="GY1046" s="1" t="s">
        <v>4</v>
      </c>
      <c r="GZ1046" s="1" t="s">
        <v>6</v>
      </c>
      <c r="HA1046" s="1" t="s">
        <v>6</v>
      </c>
      <c r="HC1046" s="1" t="s">
        <v>6</v>
      </c>
      <c r="HD1046" s="1" t="s">
        <v>6</v>
      </c>
      <c r="HE1046" s="1" t="s">
        <v>6</v>
      </c>
      <c r="HF1046" s="1" t="s">
        <v>249</v>
      </c>
      <c r="HK1046" s="1" t="s">
        <v>249</v>
      </c>
      <c r="HQ1046" s="1" t="s">
        <v>249</v>
      </c>
    </row>
    <row r="1047" spans="1:229" ht="41.25" customHeight="1" x14ac:dyDescent="0.2">
      <c r="A1047" s="2" t="s">
        <v>0</v>
      </c>
      <c r="B1047" s="2" t="s">
        <v>28</v>
      </c>
      <c r="C1047" s="2" t="s">
        <v>29</v>
      </c>
      <c r="D1047" s="1" t="s">
        <v>249</v>
      </c>
      <c r="K1047" s="1" t="s">
        <v>6</v>
      </c>
      <c r="L1047" s="1" t="s">
        <v>6</v>
      </c>
      <c r="M1047" s="1" t="s">
        <v>6</v>
      </c>
      <c r="AB1047" s="1" t="s">
        <v>249</v>
      </c>
      <c r="AK1047" s="1" t="s">
        <v>249</v>
      </c>
      <c r="AQ1047" s="1" t="s">
        <v>249</v>
      </c>
      <c r="AY1047" s="1" t="s">
        <v>249</v>
      </c>
      <c r="BF1047" s="1" t="s">
        <v>249</v>
      </c>
      <c r="BP1047" s="1" t="s">
        <v>249</v>
      </c>
      <c r="BX1047" s="1" t="s">
        <v>249</v>
      </c>
      <c r="CF1047" s="1" t="s">
        <v>249</v>
      </c>
      <c r="CN1047" s="1" t="s">
        <v>249</v>
      </c>
      <c r="DJ1047" s="1" t="s">
        <v>249</v>
      </c>
      <c r="DQ1047" s="1" t="s">
        <v>249</v>
      </c>
      <c r="DY1047" s="1" t="s">
        <v>249</v>
      </c>
      <c r="EF1047" s="1" t="s">
        <v>249</v>
      </c>
      <c r="EM1047" s="1" t="s">
        <v>249</v>
      </c>
      <c r="ET1047" s="1" t="s">
        <v>249</v>
      </c>
      <c r="FA1047" s="1" t="s">
        <v>249</v>
      </c>
      <c r="FH1047" s="1" t="s">
        <v>249</v>
      </c>
      <c r="FP1047" s="1" t="s">
        <v>249</v>
      </c>
      <c r="FW1047" s="1" t="s">
        <v>249</v>
      </c>
      <c r="GD1047" s="1" t="s">
        <v>249</v>
      </c>
      <c r="GJ1047" s="1" t="s">
        <v>249</v>
      </c>
      <c r="GQ1047" s="1" t="s">
        <v>249</v>
      </c>
      <c r="GY1047" s="1" t="s">
        <v>249</v>
      </c>
      <c r="HF1047" s="1" t="s">
        <v>249</v>
      </c>
      <c r="HK1047" s="1" t="s">
        <v>249</v>
      </c>
      <c r="HQ1047" s="1" t="s">
        <v>4</v>
      </c>
      <c r="HR1047" s="1" t="s">
        <v>5</v>
      </c>
      <c r="HS1047" s="1" t="s">
        <v>6</v>
      </c>
      <c r="HT1047" s="1" t="s">
        <v>6</v>
      </c>
      <c r="HU1047" s="1" t="s">
        <v>6</v>
      </c>
    </row>
    <row r="1048" spans="1:229" ht="41.25" customHeight="1" x14ac:dyDescent="0.2">
      <c r="A1048" s="2" t="s">
        <v>7</v>
      </c>
      <c r="B1048" s="2" t="s">
        <v>34</v>
      </c>
      <c r="C1048" s="2" t="s">
        <v>77</v>
      </c>
      <c r="D1048" s="1" t="s">
        <v>249</v>
      </c>
      <c r="K1048" s="1" t="s">
        <v>5</v>
      </c>
      <c r="L1048" s="1" t="s">
        <v>5</v>
      </c>
      <c r="M1048" s="1" t="s">
        <v>6</v>
      </c>
      <c r="N1048" s="1" t="s">
        <v>6</v>
      </c>
      <c r="O1048" s="1" t="s">
        <v>6</v>
      </c>
      <c r="P1048" s="1" t="s">
        <v>5</v>
      </c>
      <c r="AB1048" s="1" t="s">
        <v>249</v>
      </c>
      <c r="AK1048" s="1" t="s">
        <v>249</v>
      </c>
      <c r="AQ1048" s="1" t="s">
        <v>249</v>
      </c>
      <c r="AY1048" s="1" t="s">
        <v>4</v>
      </c>
      <c r="AZ1048" s="1" t="s">
        <v>5</v>
      </c>
      <c r="BA1048" s="1" t="s">
        <v>5</v>
      </c>
      <c r="BB1048" s="1" t="s">
        <v>5</v>
      </c>
      <c r="BC1048" s="1" t="s">
        <v>5</v>
      </c>
      <c r="BD1048" s="1" t="s">
        <v>5</v>
      </c>
      <c r="BE1048" s="1" t="s">
        <v>5</v>
      </c>
      <c r="BF1048" s="1" t="s">
        <v>4</v>
      </c>
      <c r="BG1048" s="1" t="s">
        <v>5</v>
      </c>
      <c r="BH1048" s="1" t="s">
        <v>6</v>
      </c>
      <c r="BI1048" s="1" t="s">
        <v>6</v>
      </c>
      <c r="BJ1048" s="1" t="s">
        <v>6</v>
      </c>
      <c r="BK1048" s="1" t="s">
        <v>6</v>
      </c>
      <c r="BL1048" s="1" t="s">
        <v>6</v>
      </c>
      <c r="BM1048" s="1" t="s">
        <v>6</v>
      </c>
      <c r="BN1048" s="1" t="s">
        <v>5</v>
      </c>
      <c r="BO1048" s="1" t="s">
        <v>6</v>
      </c>
      <c r="BP1048" s="1" t="s">
        <v>4</v>
      </c>
      <c r="BQ1048" s="1" t="s">
        <v>6</v>
      </c>
      <c r="BR1048" s="1" t="s">
        <v>6</v>
      </c>
      <c r="BU1048" s="1" t="s">
        <v>6</v>
      </c>
      <c r="BX1048" s="1" t="s">
        <v>4</v>
      </c>
      <c r="BY1048" s="1" t="s">
        <v>6</v>
      </c>
      <c r="BZ1048" s="1" t="s">
        <v>6</v>
      </c>
      <c r="CD1048" s="1" t="s">
        <v>6</v>
      </c>
      <c r="CE1048" s="1" t="s">
        <v>6</v>
      </c>
      <c r="CF1048" s="1" t="s">
        <v>249</v>
      </c>
      <c r="CN1048" s="1" t="s">
        <v>249</v>
      </c>
      <c r="DJ1048" s="1" t="s">
        <v>249</v>
      </c>
      <c r="DQ1048" s="1" t="s">
        <v>249</v>
      </c>
      <c r="DY1048" s="1" t="s">
        <v>249</v>
      </c>
      <c r="EF1048" s="1" t="s">
        <v>249</v>
      </c>
      <c r="EM1048" s="1" t="s">
        <v>249</v>
      </c>
      <c r="ET1048" s="1" t="s">
        <v>249</v>
      </c>
      <c r="FA1048" s="1" t="s">
        <v>249</v>
      </c>
      <c r="FH1048" s="1" t="s">
        <v>249</v>
      </c>
      <c r="FP1048" s="1" t="s">
        <v>249</v>
      </c>
      <c r="FW1048" s="1" t="s">
        <v>4</v>
      </c>
      <c r="FX1048" s="1" t="s">
        <v>6</v>
      </c>
      <c r="FY1048" s="1" t="s">
        <v>6</v>
      </c>
      <c r="GA1048" s="1" t="s">
        <v>6</v>
      </c>
      <c r="GC1048" s="1" t="s">
        <v>6</v>
      </c>
      <c r="GD1048" s="1" t="s">
        <v>249</v>
      </c>
      <c r="GJ1048" s="1" t="s">
        <v>249</v>
      </c>
      <c r="GQ1048" s="1" t="s">
        <v>249</v>
      </c>
      <c r="GY1048" s="1" t="s">
        <v>249</v>
      </c>
      <c r="HF1048" s="1" t="s">
        <v>249</v>
      </c>
      <c r="HK1048" s="1" t="s">
        <v>249</v>
      </c>
      <c r="HQ1048" s="1" t="s">
        <v>249</v>
      </c>
    </row>
    <row r="1049" spans="1:229" ht="41.25" customHeight="1" x14ac:dyDescent="0.2">
      <c r="A1049" s="2" t="s">
        <v>7</v>
      </c>
      <c r="B1049" s="2" t="s">
        <v>16</v>
      </c>
      <c r="C1049" s="2" t="s">
        <v>65</v>
      </c>
      <c r="D1049" s="1" t="s">
        <v>249</v>
      </c>
      <c r="AB1049" s="1" t="s">
        <v>249</v>
      </c>
      <c r="AK1049" s="1" t="s">
        <v>249</v>
      </c>
      <c r="AQ1049" s="1" t="s">
        <v>249</v>
      </c>
      <c r="AY1049" s="1" t="s">
        <v>4</v>
      </c>
      <c r="AZ1049" s="1" t="s">
        <v>250</v>
      </c>
      <c r="BA1049" s="1" t="s">
        <v>5</v>
      </c>
      <c r="BF1049" s="1" t="s">
        <v>249</v>
      </c>
      <c r="BP1049" s="1" t="s">
        <v>249</v>
      </c>
      <c r="BX1049" s="1" t="s">
        <v>249</v>
      </c>
      <c r="CF1049" s="1" t="s">
        <v>4</v>
      </c>
      <c r="CG1049" s="1" t="s">
        <v>3</v>
      </c>
      <c r="CH1049" s="1" t="s">
        <v>250</v>
      </c>
      <c r="CK1049" s="1" t="s">
        <v>250</v>
      </c>
      <c r="CM1049" s="1" t="s">
        <v>250</v>
      </c>
      <c r="CN1049" s="1" t="s">
        <v>249</v>
      </c>
      <c r="DJ1049" s="1" t="s">
        <v>249</v>
      </c>
      <c r="DQ1049" s="1" t="s">
        <v>249</v>
      </c>
      <c r="DY1049" s="1" t="s">
        <v>4</v>
      </c>
      <c r="DZ1049" s="1" t="s">
        <v>250</v>
      </c>
      <c r="EA1049" s="1" t="s">
        <v>5</v>
      </c>
      <c r="EF1049" s="1" t="s">
        <v>249</v>
      </c>
      <c r="EM1049" s="1" t="s">
        <v>249</v>
      </c>
      <c r="ET1049" s="1" t="s">
        <v>249</v>
      </c>
      <c r="FA1049" s="1" t="s">
        <v>249</v>
      </c>
      <c r="FH1049" s="1" t="s">
        <v>249</v>
      </c>
      <c r="FP1049" s="1" t="s">
        <v>249</v>
      </c>
      <c r="FW1049" s="1" t="s">
        <v>249</v>
      </c>
      <c r="GD1049" s="1" t="s">
        <v>249</v>
      </c>
      <c r="GJ1049" s="1" t="s">
        <v>249</v>
      </c>
      <c r="GQ1049" s="1" t="s">
        <v>249</v>
      </c>
      <c r="GY1049" s="1" t="s">
        <v>249</v>
      </c>
      <c r="HF1049" s="1" t="s">
        <v>249</v>
      </c>
      <c r="HK1049" s="1" t="s">
        <v>249</v>
      </c>
      <c r="HQ1049" s="1" t="s">
        <v>249</v>
      </c>
    </row>
    <row r="1050" spans="1:229" ht="41.25" customHeight="1" x14ac:dyDescent="0.2">
      <c r="A1050" s="2" t="s">
        <v>0</v>
      </c>
      <c r="B1050" s="2" t="s">
        <v>28</v>
      </c>
      <c r="C1050" s="2" t="s">
        <v>29</v>
      </c>
      <c r="D1050" s="1" t="s">
        <v>249</v>
      </c>
      <c r="K1050" s="1" t="s">
        <v>5</v>
      </c>
      <c r="L1050" s="1" t="s">
        <v>6</v>
      </c>
      <c r="M1050" s="1" t="s">
        <v>5</v>
      </c>
      <c r="N1050" s="1" t="s">
        <v>6</v>
      </c>
      <c r="O1050" s="1" t="s">
        <v>6</v>
      </c>
      <c r="P1050" s="1" t="s">
        <v>6</v>
      </c>
      <c r="Q1050" s="1" t="s">
        <v>5</v>
      </c>
      <c r="R1050" s="1" t="s">
        <v>5</v>
      </c>
      <c r="S1050" s="1" t="s">
        <v>5</v>
      </c>
      <c r="T1050" s="1" t="s">
        <v>5</v>
      </c>
      <c r="Y1050" s="1" t="s">
        <v>5</v>
      </c>
      <c r="AB1050" s="1" t="s">
        <v>249</v>
      </c>
      <c r="AK1050" s="1" t="s">
        <v>4</v>
      </c>
      <c r="AL1050" s="1" t="s">
        <v>5</v>
      </c>
      <c r="AM1050" s="1" t="s">
        <v>250</v>
      </c>
      <c r="AN1050" s="1" t="s">
        <v>13</v>
      </c>
      <c r="AO1050" s="1" t="s">
        <v>13</v>
      </c>
      <c r="AQ1050" s="1" t="s">
        <v>249</v>
      </c>
      <c r="AY1050" s="1" t="s">
        <v>4</v>
      </c>
      <c r="AZ1050" s="1" t="s">
        <v>6</v>
      </c>
      <c r="BA1050" s="1" t="s">
        <v>6</v>
      </c>
      <c r="BB1050" s="1" t="s">
        <v>6</v>
      </c>
      <c r="BC1050" s="1" t="s">
        <v>6</v>
      </c>
      <c r="BD1050" s="1" t="s">
        <v>6</v>
      </c>
      <c r="BE1050" s="1" t="s">
        <v>6</v>
      </c>
      <c r="BF1050" s="1" t="s">
        <v>4</v>
      </c>
      <c r="BG1050" s="1" t="s">
        <v>6</v>
      </c>
      <c r="BH1050" s="1" t="s">
        <v>6</v>
      </c>
      <c r="BI1050" s="1" t="s">
        <v>6</v>
      </c>
      <c r="BP1050" s="1" t="s">
        <v>249</v>
      </c>
      <c r="BX1050" s="1" t="s">
        <v>249</v>
      </c>
      <c r="CF1050" s="1" t="s">
        <v>249</v>
      </c>
      <c r="CN1050" s="1" t="s">
        <v>4</v>
      </c>
      <c r="CO1050" s="1" t="s">
        <v>5</v>
      </c>
      <c r="DI1050" s="1" t="s">
        <v>6</v>
      </c>
      <c r="DJ1050" s="1" t="s">
        <v>249</v>
      </c>
      <c r="DQ1050" s="1" t="s">
        <v>249</v>
      </c>
      <c r="DY1050" s="1" t="s">
        <v>249</v>
      </c>
      <c r="EF1050" s="1" t="s">
        <v>249</v>
      </c>
      <c r="EM1050" s="1" t="s">
        <v>249</v>
      </c>
      <c r="ET1050" s="1" t="s">
        <v>249</v>
      </c>
      <c r="FA1050" s="1" t="s">
        <v>249</v>
      </c>
      <c r="FH1050" s="1" t="s">
        <v>249</v>
      </c>
      <c r="FP1050" s="1" t="s">
        <v>249</v>
      </c>
      <c r="FW1050" s="1" t="s">
        <v>249</v>
      </c>
      <c r="GD1050" s="1" t="s">
        <v>249</v>
      </c>
      <c r="GJ1050" s="1" t="s">
        <v>249</v>
      </c>
      <c r="GQ1050" s="1" t="s">
        <v>249</v>
      </c>
      <c r="GY1050" s="1" t="s">
        <v>249</v>
      </c>
      <c r="HF1050" s="1" t="s">
        <v>249</v>
      </c>
      <c r="HK1050" s="1" t="s">
        <v>249</v>
      </c>
      <c r="HQ1050" s="1" t="s">
        <v>4</v>
      </c>
      <c r="HR1050" s="1" t="s">
        <v>250</v>
      </c>
      <c r="HS1050" s="1" t="s">
        <v>5</v>
      </c>
      <c r="HT1050" s="1" t="s">
        <v>5</v>
      </c>
      <c r="HU1050" s="1" t="s">
        <v>6</v>
      </c>
    </row>
    <row r="1051" spans="1:229" ht="41.25" customHeight="1" x14ac:dyDescent="0.2">
      <c r="A1051" s="2" t="s">
        <v>7</v>
      </c>
      <c r="B1051" s="2" t="s">
        <v>28</v>
      </c>
      <c r="C1051" s="2" t="s">
        <v>29</v>
      </c>
      <c r="D1051" s="1" t="s">
        <v>249</v>
      </c>
      <c r="AA1051" s="1" t="s">
        <v>3</v>
      </c>
      <c r="AB1051" s="1" t="s">
        <v>4</v>
      </c>
      <c r="AC1051" s="1" t="s">
        <v>250</v>
      </c>
      <c r="AE1051" s="1" t="s">
        <v>5</v>
      </c>
      <c r="AI1051" s="1" t="s">
        <v>5</v>
      </c>
      <c r="AJ1051" s="1" t="s">
        <v>5</v>
      </c>
      <c r="AK1051" s="1" t="s">
        <v>4</v>
      </c>
      <c r="AL1051" s="1" t="s">
        <v>5</v>
      </c>
      <c r="AN1051" s="1" t="s">
        <v>5</v>
      </c>
      <c r="AO1051" s="1" t="s">
        <v>5</v>
      </c>
      <c r="AP1051" s="1" t="s">
        <v>5</v>
      </c>
      <c r="AQ1051" s="1" t="s">
        <v>249</v>
      </c>
      <c r="AY1051" s="1" t="s">
        <v>4</v>
      </c>
      <c r="AZ1051" s="1" t="s">
        <v>250</v>
      </c>
      <c r="BC1051" s="1" t="s">
        <v>3</v>
      </c>
      <c r="BD1051" s="1" t="s">
        <v>3</v>
      </c>
      <c r="BF1051" s="1" t="s">
        <v>4</v>
      </c>
      <c r="BO1051" s="1" t="s">
        <v>5</v>
      </c>
      <c r="BP1051" s="1" t="s">
        <v>249</v>
      </c>
      <c r="BX1051" s="1" t="s">
        <v>249</v>
      </c>
      <c r="CF1051" s="1" t="s">
        <v>249</v>
      </c>
      <c r="CN1051" s="1" t="s">
        <v>249</v>
      </c>
      <c r="DJ1051" s="1" t="s">
        <v>249</v>
      </c>
      <c r="DQ1051" s="1" t="s">
        <v>249</v>
      </c>
      <c r="DY1051" s="1" t="s">
        <v>249</v>
      </c>
      <c r="EF1051" s="1" t="s">
        <v>249</v>
      </c>
      <c r="EM1051" s="1" t="s">
        <v>249</v>
      </c>
      <c r="ET1051" s="1" t="s">
        <v>249</v>
      </c>
      <c r="FA1051" s="1" t="s">
        <v>249</v>
      </c>
      <c r="FH1051" s="1" t="s">
        <v>249</v>
      </c>
      <c r="FP1051" s="1" t="s">
        <v>249</v>
      </c>
      <c r="FW1051" s="1" t="s">
        <v>249</v>
      </c>
      <c r="GD1051" s="1" t="s">
        <v>249</v>
      </c>
      <c r="GJ1051" s="1" t="s">
        <v>249</v>
      </c>
      <c r="GQ1051" s="1" t="s">
        <v>249</v>
      </c>
      <c r="GY1051" s="1" t="s">
        <v>249</v>
      </c>
      <c r="HF1051" s="1" t="s">
        <v>249</v>
      </c>
      <c r="HK1051" s="1" t="s">
        <v>249</v>
      </c>
      <c r="HQ1051" s="1" t="s">
        <v>4</v>
      </c>
      <c r="HR1051" s="1" t="s">
        <v>5</v>
      </c>
      <c r="HS1051" s="1" t="s">
        <v>5</v>
      </c>
      <c r="HT1051" s="1" t="s">
        <v>5</v>
      </c>
      <c r="HU1051" s="1" t="s">
        <v>5</v>
      </c>
    </row>
    <row r="1052" spans="1:229" ht="41.25" customHeight="1" x14ac:dyDescent="0.2">
      <c r="A1052" s="2" t="s">
        <v>7</v>
      </c>
      <c r="B1052" s="2" t="s">
        <v>11</v>
      </c>
      <c r="C1052" s="2" t="s">
        <v>12</v>
      </c>
      <c r="D1052" s="1" t="s">
        <v>249</v>
      </c>
      <c r="T1052" s="1" t="s">
        <v>5</v>
      </c>
      <c r="U1052" s="1" t="s">
        <v>5</v>
      </c>
      <c r="V1052" s="1" t="s">
        <v>5</v>
      </c>
      <c r="X1052" s="1" t="s">
        <v>250</v>
      </c>
      <c r="AB1052" s="1" t="s">
        <v>249</v>
      </c>
      <c r="AK1052" s="1" t="s">
        <v>249</v>
      </c>
      <c r="AQ1052" s="1" t="s">
        <v>249</v>
      </c>
      <c r="AY1052" s="1" t="s">
        <v>4</v>
      </c>
      <c r="AZ1052" s="1" t="s">
        <v>250</v>
      </c>
      <c r="BA1052" s="1" t="s">
        <v>6</v>
      </c>
      <c r="BB1052" s="1" t="s">
        <v>5</v>
      </c>
      <c r="BC1052" s="1" t="s">
        <v>250</v>
      </c>
      <c r="BE1052" s="1" t="s">
        <v>250</v>
      </c>
      <c r="BF1052" s="1" t="s">
        <v>249</v>
      </c>
      <c r="BP1052" s="1" t="s">
        <v>249</v>
      </c>
      <c r="BX1052" s="1" t="s">
        <v>249</v>
      </c>
      <c r="CF1052" s="1" t="s">
        <v>249</v>
      </c>
      <c r="CN1052" s="1" t="s">
        <v>4</v>
      </c>
      <c r="CO1052" s="1" t="s">
        <v>5</v>
      </c>
      <c r="CP1052" s="1" t="s">
        <v>6</v>
      </c>
      <c r="CQ1052" s="1" t="s">
        <v>5</v>
      </c>
      <c r="DJ1052" s="1" t="s">
        <v>249</v>
      </c>
      <c r="DQ1052" s="1" t="s">
        <v>249</v>
      </c>
      <c r="DY1052" s="1" t="s">
        <v>249</v>
      </c>
      <c r="EF1052" s="1" t="s">
        <v>249</v>
      </c>
      <c r="EM1052" s="1" t="s">
        <v>249</v>
      </c>
      <c r="ET1052" s="1" t="s">
        <v>249</v>
      </c>
      <c r="FA1052" s="1" t="s">
        <v>249</v>
      </c>
      <c r="FH1052" s="1" t="s">
        <v>249</v>
      </c>
      <c r="FP1052" s="1" t="s">
        <v>249</v>
      </c>
      <c r="FW1052" s="1" t="s">
        <v>249</v>
      </c>
      <c r="GD1052" s="1" t="s">
        <v>249</v>
      </c>
      <c r="GJ1052" s="1" t="s">
        <v>249</v>
      </c>
      <c r="GQ1052" s="1" t="s">
        <v>249</v>
      </c>
      <c r="GY1052" s="1" t="s">
        <v>249</v>
      </c>
      <c r="HF1052" s="1" t="s">
        <v>249</v>
      </c>
      <c r="HK1052" s="1" t="s">
        <v>249</v>
      </c>
      <c r="HQ1052" s="1" t="s">
        <v>249</v>
      </c>
    </row>
    <row r="1053" spans="1:229" ht="41.25" customHeight="1" x14ac:dyDescent="0.2">
      <c r="A1053" s="2" t="s">
        <v>7</v>
      </c>
      <c r="B1053" s="2" t="s">
        <v>22</v>
      </c>
      <c r="C1053" s="2" t="s">
        <v>23</v>
      </c>
      <c r="D1053" s="1" t="s">
        <v>249</v>
      </c>
      <c r="AB1053" s="1" t="s">
        <v>249</v>
      </c>
      <c r="AK1053" s="1" t="s">
        <v>249</v>
      </c>
      <c r="AQ1053" s="1" t="s">
        <v>249</v>
      </c>
      <c r="AY1053" s="1" t="s">
        <v>4</v>
      </c>
      <c r="AZ1053" s="1" t="s">
        <v>5</v>
      </c>
      <c r="BB1053" s="1" t="s">
        <v>5</v>
      </c>
      <c r="BE1053" s="1" t="s">
        <v>5</v>
      </c>
      <c r="BF1053" s="1" t="s">
        <v>249</v>
      </c>
      <c r="BP1053" s="1" t="s">
        <v>249</v>
      </c>
      <c r="BX1053" s="1" t="s">
        <v>249</v>
      </c>
      <c r="CF1053" s="1" t="s">
        <v>249</v>
      </c>
      <c r="CN1053" s="1" t="s">
        <v>249</v>
      </c>
      <c r="DJ1053" s="1" t="s">
        <v>249</v>
      </c>
      <c r="DQ1053" s="1" t="s">
        <v>249</v>
      </c>
      <c r="DY1053" s="1" t="s">
        <v>249</v>
      </c>
      <c r="EF1053" s="1" t="s">
        <v>249</v>
      </c>
      <c r="EM1053" s="1" t="s">
        <v>249</v>
      </c>
      <c r="ET1053" s="1" t="s">
        <v>249</v>
      </c>
      <c r="FA1053" s="1" t="s">
        <v>249</v>
      </c>
      <c r="FH1053" s="1" t="s">
        <v>249</v>
      </c>
      <c r="FP1053" s="1" t="s">
        <v>249</v>
      </c>
      <c r="FW1053" s="1" t="s">
        <v>249</v>
      </c>
      <c r="GD1053" s="1" t="s">
        <v>249</v>
      </c>
      <c r="GJ1053" s="1" t="s">
        <v>249</v>
      </c>
      <c r="GQ1053" s="1" t="s">
        <v>4</v>
      </c>
      <c r="GR1053" s="1" t="s">
        <v>6</v>
      </c>
      <c r="GS1053" s="1" t="s">
        <v>6</v>
      </c>
      <c r="GV1053" s="1" t="s">
        <v>6</v>
      </c>
      <c r="GW1053" s="1" t="s">
        <v>6</v>
      </c>
      <c r="GY1053" s="1" t="s">
        <v>249</v>
      </c>
      <c r="HF1053" s="1" t="s">
        <v>249</v>
      </c>
      <c r="HK1053" s="1" t="s">
        <v>249</v>
      </c>
      <c r="HQ1053" s="1" t="s">
        <v>249</v>
      </c>
    </row>
    <row r="1054" spans="1:229" ht="41.25" customHeight="1" x14ac:dyDescent="0.2">
      <c r="A1054" s="2" t="s">
        <v>7</v>
      </c>
      <c r="B1054" s="2" t="s">
        <v>37</v>
      </c>
      <c r="C1054" s="2" t="s">
        <v>79</v>
      </c>
      <c r="D1054" s="1" t="s">
        <v>249</v>
      </c>
      <c r="K1054" s="1" t="s">
        <v>5</v>
      </c>
      <c r="L1054" s="1" t="s">
        <v>5</v>
      </c>
      <c r="M1054" s="1" t="s">
        <v>5</v>
      </c>
      <c r="N1054" s="1" t="s">
        <v>5</v>
      </c>
      <c r="O1054" s="1" t="s">
        <v>5</v>
      </c>
      <c r="P1054" s="1" t="s">
        <v>5</v>
      </c>
      <c r="AB1054" s="1" t="s">
        <v>249</v>
      </c>
      <c r="AK1054" s="1" t="s">
        <v>249</v>
      </c>
      <c r="AQ1054" s="1" t="s">
        <v>4</v>
      </c>
      <c r="AR1054" s="1" t="s">
        <v>5</v>
      </c>
      <c r="AS1054" s="1" t="s">
        <v>5</v>
      </c>
      <c r="AT1054" s="1" t="s">
        <v>6</v>
      </c>
      <c r="AU1054" s="1" t="s">
        <v>250</v>
      </c>
      <c r="AV1054" s="1" t="s">
        <v>5</v>
      </c>
      <c r="AW1054" s="1" t="s">
        <v>5</v>
      </c>
      <c r="AX1054" s="1" t="s">
        <v>5</v>
      </c>
      <c r="AY1054" s="1" t="s">
        <v>4</v>
      </c>
      <c r="AZ1054" s="1" t="s">
        <v>5</v>
      </c>
      <c r="BA1054" s="1" t="s">
        <v>5</v>
      </c>
      <c r="BB1054" s="1" t="s">
        <v>250</v>
      </c>
      <c r="BC1054" s="1" t="s">
        <v>250</v>
      </c>
      <c r="BD1054" s="1" t="s">
        <v>250</v>
      </c>
      <c r="BE1054" s="1" t="s">
        <v>250</v>
      </c>
      <c r="BF1054" s="1" t="s">
        <v>249</v>
      </c>
      <c r="BP1054" s="1" t="s">
        <v>249</v>
      </c>
      <c r="BX1054" s="1" t="s">
        <v>249</v>
      </c>
      <c r="CF1054" s="1" t="s">
        <v>249</v>
      </c>
      <c r="CN1054" s="1" t="s">
        <v>249</v>
      </c>
      <c r="DJ1054" s="1" t="s">
        <v>249</v>
      </c>
      <c r="DQ1054" s="1" t="s">
        <v>249</v>
      </c>
      <c r="DY1054" s="1" t="s">
        <v>249</v>
      </c>
      <c r="EF1054" s="1" t="s">
        <v>249</v>
      </c>
      <c r="EM1054" s="1" t="s">
        <v>249</v>
      </c>
      <c r="ET1054" s="1" t="s">
        <v>249</v>
      </c>
      <c r="FA1054" s="1" t="s">
        <v>249</v>
      </c>
      <c r="FH1054" s="1" t="s">
        <v>249</v>
      </c>
      <c r="FP1054" s="1" t="s">
        <v>249</v>
      </c>
      <c r="FW1054" s="1" t="s">
        <v>249</v>
      </c>
      <c r="GD1054" s="1" t="s">
        <v>249</v>
      </c>
      <c r="GJ1054" s="1" t="s">
        <v>249</v>
      </c>
      <c r="GQ1054" s="1" t="s">
        <v>249</v>
      </c>
      <c r="GY1054" s="1" t="s">
        <v>249</v>
      </c>
      <c r="HF1054" s="1" t="s">
        <v>249</v>
      </c>
      <c r="HK1054" s="1" t="s">
        <v>249</v>
      </c>
      <c r="HQ1054" s="1" t="s">
        <v>249</v>
      </c>
    </row>
    <row r="1055" spans="1:229" ht="41.25" customHeight="1" x14ac:dyDescent="0.2">
      <c r="A1055" s="2" t="s">
        <v>7</v>
      </c>
      <c r="B1055" s="2" t="s">
        <v>18</v>
      </c>
      <c r="C1055" s="2" t="s">
        <v>67</v>
      </c>
      <c r="D1055" s="1" t="s">
        <v>249</v>
      </c>
      <c r="Z1055" s="1" t="s">
        <v>250</v>
      </c>
      <c r="AB1055" s="1" t="s">
        <v>249</v>
      </c>
      <c r="AK1055" s="1" t="s">
        <v>249</v>
      </c>
      <c r="AQ1055" s="1" t="s">
        <v>249</v>
      </c>
      <c r="AY1055" s="1" t="s">
        <v>4</v>
      </c>
      <c r="AZ1055" s="1" t="s">
        <v>250</v>
      </c>
      <c r="BE1055" s="1" t="s">
        <v>250</v>
      </c>
      <c r="BF1055" s="1" t="s">
        <v>249</v>
      </c>
      <c r="BP1055" s="1" t="s">
        <v>249</v>
      </c>
      <c r="BX1055" s="1" t="s">
        <v>249</v>
      </c>
      <c r="CF1055" s="1" t="s">
        <v>249</v>
      </c>
      <c r="CN1055" s="1" t="s">
        <v>249</v>
      </c>
      <c r="DJ1055" s="1" t="s">
        <v>249</v>
      </c>
      <c r="DQ1055" s="1" t="s">
        <v>249</v>
      </c>
      <c r="DY1055" s="1" t="s">
        <v>249</v>
      </c>
      <c r="EF1055" s="1" t="s">
        <v>249</v>
      </c>
      <c r="EM1055" s="1" t="s">
        <v>249</v>
      </c>
      <c r="ET1055" s="1" t="s">
        <v>249</v>
      </c>
      <c r="FA1055" s="1" t="s">
        <v>249</v>
      </c>
      <c r="FH1055" s="1" t="s">
        <v>249</v>
      </c>
      <c r="FP1055" s="1" t="s">
        <v>249</v>
      </c>
      <c r="FW1055" s="1" t="s">
        <v>249</v>
      </c>
      <c r="GD1055" s="1" t="s">
        <v>249</v>
      </c>
      <c r="GJ1055" s="1" t="s">
        <v>249</v>
      </c>
      <c r="GQ1055" s="1" t="s">
        <v>249</v>
      </c>
      <c r="GY1055" s="1" t="s">
        <v>249</v>
      </c>
      <c r="HF1055" s="1" t="s">
        <v>249</v>
      </c>
      <c r="HK1055" s="1" t="s">
        <v>249</v>
      </c>
      <c r="HQ1055" s="1" t="s">
        <v>249</v>
      </c>
    </row>
    <row r="1056" spans="1:229" ht="41.25" customHeight="1" x14ac:dyDescent="0.2">
      <c r="A1056" s="2" t="s">
        <v>7</v>
      </c>
      <c r="B1056" s="2" t="s">
        <v>44</v>
      </c>
      <c r="C1056" s="2" t="s">
        <v>83</v>
      </c>
      <c r="D1056" s="1" t="s">
        <v>249</v>
      </c>
      <c r="Z1056" s="1" t="s">
        <v>5</v>
      </c>
      <c r="AB1056" s="1" t="s">
        <v>249</v>
      </c>
      <c r="AK1056" s="1" t="s">
        <v>249</v>
      </c>
      <c r="AQ1056" s="1" t="s">
        <v>249</v>
      </c>
      <c r="AY1056" s="1" t="s">
        <v>4</v>
      </c>
      <c r="AZ1056" s="1" t="s">
        <v>250</v>
      </c>
      <c r="BF1056" s="1" t="s">
        <v>249</v>
      </c>
      <c r="BP1056" s="1" t="s">
        <v>4</v>
      </c>
      <c r="BQ1056" s="1" t="s">
        <v>6</v>
      </c>
      <c r="BR1056" s="1" t="s">
        <v>6</v>
      </c>
      <c r="BX1056" s="1" t="s">
        <v>249</v>
      </c>
      <c r="CF1056" s="1" t="s">
        <v>249</v>
      </c>
      <c r="CN1056" s="1" t="s">
        <v>4</v>
      </c>
      <c r="CO1056" s="1" t="s">
        <v>6</v>
      </c>
      <c r="DA1056" s="1" t="s">
        <v>5</v>
      </c>
      <c r="DJ1056" s="1" t="s">
        <v>249</v>
      </c>
      <c r="DQ1056" s="1" t="s">
        <v>249</v>
      </c>
      <c r="DY1056" s="1" t="s">
        <v>249</v>
      </c>
      <c r="EF1056" s="1" t="s">
        <v>249</v>
      </c>
      <c r="EM1056" s="1" t="s">
        <v>249</v>
      </c>
      <c r="ET1056" s="1" t="s">
        <v>249</v>
      </c>
      <c r="FA1056" s="1" t="s">
        <v>249</v>
      </c>
      <c r="FH1056" s="1" t="s">
        <v>249</v>
      </c>
      <c r="FP1056" s="1" t="s">
        <v>4</v>
      </c>
      <c r="FT1056" s="1" t="s">
        <v>5</v>
      </c>
      <c r="FW1056" s="1" t="s">
        <v>249</v>
      </c>
      <c r="GD1056" s="1" t="s">
        <v>249</v>
      </c>
      <c r="GJ1056" s="1" t="s">
        <v>249</v>
      </c>
      <c r="GQ1056" s="1" t="s">
        <v>249</v>
      </c>
      <c r="GY1056" s="1" t="s">
        <v>249</v>
      </c>
      <c r="HF1056" s="1" t="s">
        <v>249</v>
      </c>
      <c r="HK1056" s="1" t="s">
        <v>249</v>
      </c>
      <c r="HQ1056" s="1" t="s">
        <v>249</v>
      </c>
    </row>
    <row r="1057" spans="1:225" ht="41.25" customHeight="1" x14ac:dyDescent="0.2">
      <c r="A1057" s="2" t="s">
        <v>7</v>
      </c>
      <c r="B1057" s="2" t="s">
        <v>43</v>
      </c>
      <c r="C1057" s="2" t="s">
        <v>82</v>
      </c>
      <c r="D1057" s="1" t="s">
        <v>249</v>
      </c>
      <c r="R1057" s="1" t="s">
        <v>5</v>
      </c>
      <c r="AB1057" s="1" t="s">
        <v>249</v>
      </c>
      <c r="AK1057" s="1" t="s">
        <v>4</v>
      </c>
      <c r="AL1057" s="1" t="s">
        <v>5</v>
      </c>
      <c r="AM1057" s="1" t="s">
        <v>5</v>
      </c>
      <c r="AN1057" s="1" t="s">
        <v>5</v>
      </c>
      <c r="AO1057" s="1" t="s">
        <v>5</v>
      </c>
      <c r="AP1057" s="1" t="s">
        <v>5</v>
      </c>
      <c r="AQ1057" s="1" t="s">
        <v>249</v>
      </c>
      <c r="AY1057" s="1" t="s">
        <v>249</v>
      </c>
      <c r="BF1057" s="1" t="s">
        <v>249</v>
      </c>
      <c r="BP1057" s="1" t="s">
        <v>249</v>
      </c>
      <c r="BX1057" s="1" t="s">
        <v>249</v>
      </c>
      <c r="CF1057" s="1" t="s">
        <v>249</v>
      </c>
      <c r="CN1057" s="1" t="s">
        <v>249</v>
      </c>
      <c r="DJ1057" s="1" t="s">
        <v>249</v>
      </c>
      <c r="DQ1057" s="1" t="s">
        <v>249</v>
      </c>
      <c r="DY1057" s="1" t="s">
        <v>249</v>
      </c>
      <c r="EF1057" s="1" t="s">
        <v>249</v>
      </c>
      <c r="EM1057" s="1" t="s">
        <v>249</v>
      </c>
      <c r="ET1057" s="1" t="s">
        <v>249</v>
      </c>
      <c r="FA1057" s="1" t="s">
        <v>249</v>
      </c>
      <c r="FH1057" s="1" t="s">
        <v>249</v>
      </c>
      <c r="FP1057" s="1" t="s">
        <v>249</v>
      </c>
      <c r="FW1057" s="1" t="s">
        <v>4</v>
      </c>
      <c r="FX1057" s="1" t="s">
        <v>5</v>
      </c>
      <c r="FY1057" s="1" t="s">
        <v>5</v>
      </c>
      <c r="FZ1057" s="1" t="s">
        <v>5</v>
      </c>
      <c r="GA1057" s="1" t="s">
        <v>5</v>
      </c>
      <c r="GB1057" s="1" t="s">
        <v>5</v>
      </c>
      <c r="GD1057" s="1" t="s">
        <v>249</v>
      </c>
      <c r="GJ1057" s="1" t="s">
        <v>249</v>
      </c>
      <c r="GQ1057" s="1" t="s">
        <v>249</v>
      </c>
      <c r="GY1057" s="1" t="s">
        <v>249</v>
      </c>
      <c r="HF1057" s="1" t="s">
        <v>249</v>
      </c>
      <c r="HK1057" s="1" t="s">
        <v>249</v>
      </c>
      <c r="HQ1057" s="1" t="s">
        <v>249</v>
      </c>
    </row>
    <row r="1058" spans="1:225" ht="41.25" customHeight="1" x14ac:dyDescent="0.2">
      <c r="A1058" s="2" t="s">
        <v>0</v>
      </c>
      <c r="B1058" s="2" t="s">
        <v>21</v>
      </c>
      <c r="C1058" s="2" t="s">
        <v>70</v>
      </c>
      <c r="D1058" s="1" t="s">
        <v>249</v>
      </c>
      <c r="O1058" s="1" t="s">
        <v>5</v>
      </c>
      <c r="Z1058" s="1" t="s">
        <v>5</v>
      </c>
      <c r="AB1058" s="1" t="s">
        <v>249</v>
      </c>
      <c r="AK1058" s="1" t="s">
        <v>249</v>
      </c>
      <c r="AQ1058" s="1" t="s">
        <v>249</v>
      </c>
      <c r="AY1058" s="1" t="s">
        <v>249</v>
      </c>
      <c r="BF1058" s="1" t="s">
        <v>4</v>
      </c>
      <c r="BG1058" s="1" t="s">
        <v>5</v>
      </c>
      <c r="BH1058" s="1" t="s">
        <v>5</v>
      </c>
      <c r="BL1058" s="1" t="s">
        <v>6</v>
      </c>
      <c r="BP1058" s="1" t="s">
        <v>249</v>
      </c>
      <c r="BX1058" s="1" t="s">
        <v>249</v>
      </c>
      <c r="CF1058" s="1" t="s">
        <v>249</v>
      </c>
      <c r="CN1058" s="1" t="s">
        <v>4</v>
      </c>
      <c r="CO1058" s="1" t="s">
        <v>5</v>
      </c>
      <c r="DH1058" s="1" t="s">
        <v>6</v>
      </c>
      <c r="DJ1058" s="1" t="s">
        <v>249</v>
      </c>
      <c r="DQ1058" s="1" t="s">
        <v>249</v>
      </c>
      <c r="DY1058" s="1" t="s">
        <v>249</v>
      </c>
      <c r="EF1058" s="1" t="s">
        <v>249</v>
      </c>
      <c r="EM1058" s="1" t="s">
        <v>249</v>
      </c>
      <c r="ET1058" s="1" t="s">
        <v>249</v>
      </c>
      <c r="FA1058" s="1" t="s">
        <v>249</v>
      </c>
      <c r="FH1058" s="1" t="s">
        <v>249</v>
      </c>
      <c r="FP1058" s="1" t="s">
        <v>249</v>
      </c>
      <c r="FW1058" s="1" t="s">
        <v>249</v>
      </c>
      <c r="GD1058" s="1" t="s">
        <v>249</v>
      </c>
      <c r="GJ1058" s="1" t="s">
        <v>249</v>
      </c>
      <c r="GQ1058" s="1" t="s">
        <v>249</v>
      </c>
      <c r="GY1058" s="1" t="s">
        <v>249</v>
      </c>
      <c r="HF1058" s="1" t="s">
        <v>4</v>
      </c>
      <c r="HG1058" s="1" t="s">
        <v>5</v>
      </c>
      <c r="HH1058" s="1" t="s">
        <v>5</v>
      </c>
      <c r="HI1058" s="1" t="s">
        <v>6</v>
      </c>
      <c r="HJ1058" s="1" t="s">
        <v>6</v>
      </c>
      <c r="HK1058" s="1" t="s">
        <v>249</v>
      </c>
      <c r="HQ1058" s="1" t="s">
        <v>249</v>
      </c>
    </row>
    <row r="1059" spans="1:225" ht="41.25" customHeight="1" x14ac:dyDescent="0.2">
      <c r="A1059" s="2" t="s">
        <v>7</v>
      </c>
      <c r="B1059" s="2" t="s">
        <v>11</v>
      </c>
      <c r="C1059" s="2" t="s">
        <v>12</v>
      </c>
      <c r="D1059" s="1" t="s">
        <v>249</v>
      </c>
      <c r="AB1059" s="1" t="s">
        <v>249</v>
      </c>
      <c r="AK1059" s="1" t="s">
        <v>249</v>
      </c>
      <c r="AQ1059" s="1" t="s">
        <v>249</v>
      </c>
      <c r="AY1059" s="1" t="s">
        <v>4</v>
      </c>
      <c r="AZ1059" s="1" t="s">
        <v>5</v>
      </c>
      <c r="BB1059" s="1" t="s">
        <v>6</v>
      </c>
      <c r="BE1059" s="1" t="s">
        <v>6</v>
      </c>
      <c r="BF1059" s="1" t="s">
        <v>249</v>
      </c>
      <c r="BP1059" s="1" t="s">
        <v>249</v>
      </c>
      <c r="BX1059" s="1" t="s">
        <v>249</v>
      </c>
      <c r="CF1059" s="1" t="s">
        <v>249</v>
      </c>
      <c r="CN1059" s="1" t="s">
        <v>4</v>
      </c>
      <c r="CO1059" s="1" t="s">
        <v>6</v>
      </c>
      <c r="CP1059" s="1" t="s">
        <v>5</v>
      </c>
      <c r="CX1059" s="1" t="s">
        <v>6</v>
      </c>
      <c r="DA1059" s="1" t="s">
        <v>6</v>
      </c>
      <c r="DJ1059" s="1" t="s">
        <v>249</v>
      </c>
      <c r="DQ1059" s="1" t="s">
        <v>249</v>
      </c>
      <c r="DY1059" s="1" t="s">
        <v>249</v>
      </c>
      <c r="EF1059" s="1" t="s">
        <v>249</v>
      </c>
      <c r="EM1059" s="1" t="s">
        <v>249</v>
      </c>
      <c r="ET1059" s="1" t="s">
        <v>249</v>
      </c>
      <c r="FA1059" s="1" t="s">
        <v>249</v>
      </c>
      <c r="FH1059" s="1" t="s">
        <v>249</v>
      </c>
      <c r="FP1059" s="1" t="s">
        <v>4</v>
      </c>
      <c r="FT1059" s="1" t="s">
        <v>6</v>
      </c>
      <c r="FW1059" s="1" t="s">
        <v>249</v>
      </c>
      <c r="GD1059" s="1" t="s">
        <v>249</v>
      </c>
      <c r="GJ1059" s="1" t="s">
        <v>249</v>
      </c>
      <c r="GQ1059" s="1" t="s">
        <v>249</v>
      </c>
      <c r="GY1059" s="1" t="s">
        <v>249</v>
      </c>
      <c r="HF1059" s="1" t="s">
        <v>249</v>
      </c>
      <c r="HK1059" s="1" t="s">
        <v>249</v>
      </c>
      <c r="HQ1059" s="1" t="s">
        <v>249</v>
      </c>
    </row>
    <row r="1060" spans="1:225" ht="41.25" customHeight="1" x14ac:dyDescent="0.2">
      <c r="A1060" s="2" t="s">
        <v>0</v>
      </c>
      <c r="B1060" s="2" t="s">
        <v>19</v>
      </c>
      <c r="C1060" s="2" t="s">
        <v>68</v>
      </c>
      <c r="D1060" s="1" t="s">
        <v>249</v>
      </c>
      <c r="K1060" s="1" t="s">
        <v>5</v>
      </c>
      <c r="P1060" s="1" t="s">
        <v>250</v>
      </c>
      <c r="Q1060" s="1" t="s">
        <v>250</v>
      </c>
      <c r="R1060" s="1" t="s">
        <v>250</v>
      </c>
      <c r="U1060" s="1" t="s">
        <v>5</v>
      </c>
      <c r="V1060" s="1" t="s">
        <v>5</v>
      </c>
      <c r="AB1060" s="1" t="s">
        <v>249</v>
      </c>
      <c r="AK1060" s="1" t="s">
        <v>249</v>
      </c>
      <c r="AQ1060" s="1" t="s">
        <v>249</v>
      </c>
      <c r="AY1060" s="1" t="s">
        <v>249</v>
      </c>
      <c r="BF1060" s="1" t="s">
        <v>4</v>
      </c>
      <c r="BG1060" s="1" t="s">
        <v>5</v>
      </c>
      <c r="BH1060" s="1" t="s">
        <v>5</v>
      </c>
      <c r="BI1060" s="1" t="s">
        <v>5</v>
      </c>
      <c r="BJ1060" s="1" t="s">
        <v>5</v>
      </c>
      <c r="BK1060" s="1" t="s">
        <v>5</v>
      </c>
      <c r="BL1060" s="1" t="s">
        <v>5</v>
      </c>
      <c r="BM1060" s="1" t="s">
        <v>5</v>
      </c>
      <c r="BO1060" s="1" t="s">
        <v>5</v>
      </c>
      <c r="BP1060" s="1" t="s">
        <v>249</v>
      </c>
      <c r="BX1060" s="1" t="s">
        <v>249</v>
      </c>
      <c r="CF1060" s="1" t="s">
        <v>249</v>
      </c>
      <c r="CN1060" s="1" t="s">
        <v>249</v>
      </c>
      <c r="DJ1060" s="1" t="s">
        <v>249</v>
      </c>
      <c r="DQ1060" s="1" t="s">
        <v>249</v>
      </c>
      <c r="DY1060" s="1" t="s">
        <v>249</v>
      </c>
      <c r="EF1060" s="1" t="s">
        <v>249</v>
      </c>
      <c r="EM1060" s="1" t="s">
        <v>249</v>
      </c>
      <c r="ET1060" s="1" t="s">
        <v>249</v>
      </c>
      <c r="FA1060" s="1" t="s">
        <v>249</v>
      </c>
      <c r="FH1060" s="1" t="s">
        <v>249</v>
      </c>
      <c r="FP1060" s="1" t="s">
        <v>4</v>
      </c>
      <c r="FQ1060" s="1" t="s">
        <v>5</v>
      </c>
      <c r="FR1060" s="1" t="s">
        <v>5</v>
      </c>
      <c r="FS1060" s="1" t="s">
        <v>5</v>
      </c>
      <c r="FT1060" s="1" t="s">
        <v>5</v>
      </c>
      <c r="FU1060" s="1" t="s">
        <v>5</v>
      </c>
      <c r="FV1060" s="1" t="s">
        <v>5</v>
      </c>
      <c r="FW1060" s="1" t="s">
        <v>249</v>
      </c>
      <c r="GD1060" s="1" t="s">
        <v>249</v>
      </c>
      <c r="GJ1060" s="1" t="s">
        <v>249</v>
      </c>
      <c r="GQ1060" s="1" t="s">
        <v>249</v>
      </c>
      <c r="GY1060" s="1" t="s">
        <v>249</v>
      </c>
      <c r="HF1060" s="1" t="s">
        <v>249</v>
      </c>
      <c r="HK1060" s="1" t="s">
        <v>249</v>
      </c>
      <c r="HQ1060" s="1" t="s">
        <v>249</v>
      </c>
    </row>
    <row r="1061" spans="1:225" ht="41.25" customHeight="1" x14ac:dyDescent="0.2">
      <c r="A1061" s="2" t="s">
        <v>0</v>
      </c>
      <c r="B1061" s="2" t="s">
        <v>14</v>
      </c>
      <c r="C1061" s="2" t="s">
        <v>63</v>
      </c>
      <c r="D1061" s="1" t="s">
        <v>249</v>
      </c>
      <c r="K1061" s="1" t="s">
        <v>5</v>
      </c>
      <c r="L1061" s="1" t="s">
        <v>6</v>
      </c>
      <c r="M1061" s="1" t="s">
        <v>6</v>
      </c>
      <c r="N1061" s="1" t="s">
        <v>6</v>
      </c>
      <c r="Q1061" s="1" t="s">
        <v>5</v>
      </c>
      <c r="R1061" s="1" t="s">
        <v>5</v>
      </c>
      <c r="S1061" s="1" t="s">
        <v>250</v>
      </c>
      <c r="X1061" s="1" t="s">
        <v>5</v>
      </c>
      <c r="Y1061" s="1" t="s">
        <v>250</v>
      </c>
      <c r="Z1061" s="1" t="s">
        <v>5</v>
      </c>
      <c r="AA1061" s="1" t="s">
        <v>5</v>
      </c>
      <c r="AB1061" s="1" t="s">
        <v>4</v>
      </c>
      <c r="AC1061" s="1" t="s">
        <v>3</v>
      </c>
      <c r="AF1061" s="1" t="s">
        <v>5</v>
      </c>
      <c r="AG1061" s="1" t="s">
        <v>6</v>
      </c>
      <c r="AJ1061" s="1" t="s">
        <v>6</v>
      </c>
      <c r="AK1061" s="1" t="s">
        <v>249</v>
      </c>
      <c r="AQ1061" s="1" t="s">
        <v>4</v>
      </c>
      <c r="AR1061" s="1" t="s">
        <v>3</v>
      </c>
      <c r="AS1061" s="1" t="s">
        <v>3</v>
      </c>
      <c r="AT1061" s="1" t="s">
        <v>250</v>
      </c>
      <c r="AW1061" s="1" t="s">
        <v>5</v>
      </c>
      <c r="AX1061" s="1" t="s">
        <v>5</v>
      </c>
      <c r="AY1061" s="1" t="s">
        <v>4</v>
      </c>
      <c r="AZ1061" s="1" t="s">
        <v>250</v>
      </c>
      <c r="BA1061" s="1" t="s">
        <v>5</v>
      </c>
      <c r="BD1061" s="1" t="s">
        <v>5</v>
      </c>
      <c r="BE1061" s="1" t="s">
        <v>5</v>
      </c>
      <c r="BF1061" s="1" t="s">
        <v>249</v>
      </c>
      <c r="BP1061" s="1" t="s">
        <v>249</v>
      </c>
      <c r="BX1061" s="1" t="s">
        <v>249</v>
      </c>
      <c r="CF1061" s="1" t="s">
        <v>249</v>
      </c>
      <c r="CN1061" s="1" t="s">
        <v>4</v>
      </c>
      <c r="CO1061" s="1" t="s">
        <v>5</v>
      </c>
      <c r="CP1061" s="1" t="s">
        <v>5</v>
      </c>
      <c r="CW1061" s="1" t="s">
        <v>5</v>
      </c>
      <c r="DJ1061" s="1" t="s">
        <v>249</v>
      </c>
      <c r="DQ1061" s="1" t="s">
        <v>249</v>
      </c>
      <c r="DY1061" s="1" t="s">
        <v>249</v>
      </c>
      <c r="EF1061" s="1" t="s">
        <v>4</v>
      </c>
      <c r="EG1061" s="1" t="s">
        <v>250</v>
      </c>
      <c r="EL1061" s="1" t="s">
        <v>5</v>
      </c>
      <c r="EM1061" s="1" t="s">
        <v>249</v>
      </c>
      <c r="ET1061" s="1" t="s">
        <v>4</v>
      </c>
      <c r="EU1061" s="1" t="s">
        <v>5</v>
      </c>
      <c r="EV1061" s="1" t="s">
        <v>6</v>
      </c>
      <c r="EW1061" s="1" t="s">
        <v>5</v>
      </c>
      <c r="EY1061" s="1" t="s">
        <v>6</v>
      </c>
      <c r="EZ1061" s="1" t="s">
        <v>250</v>
      </c>
      <c r="FA1061" s="1" t="s">
        <v>249</v>
      </c>
      <c r="FH1061" s="1" t="s">
        <v>249</v>
      </c>
      <c r="FP1061" s="1" t="s">
        <v>249</v>
      </c>
      <c r="FW1061" s="1" t="s">
        <v>249</v>
      </c>
      <c r="GD1061" s="1" t="s">
        <v>249</v>
      </c>
      <c r="GJ1061" s="1" t="s">
        <v>249</v>
      </c>
      <c r="GQ1061" s="1" t="s">
        <v>249</v>
      </c>
      <c r="GY1061" s="1" t="s">
        <v>249</v>
      </c>
      <c r="HF1061" s="1" t="s">
        <v>249</v>
      </c>
      <c r="HK1061" s="1" t="s">
        <v>249</v>
      </c>
      <c r="HQ1061" s="1" t="s">
        <v>249</v>
      </c>
    </row>
    <row r="1062" spans="1:225" ht="41.25" customHeight="1" x14ac:dyDescent="0.2">
      <c r="A1062" s="2" t="s">
        <v>0</v>
      </c>
      <c r="B1062" s="2" t="s">
        <v>16</v>
      </c>
      <c r="C1062" s="2" t="s">
        <v>65</v>
      </c>
      <c r="D1062" s="1" t="s">
        <v>249</v>
      </c>
      <c r="L1062" s="1" t="s">
        <v>5</v>
      </c>
      <c r="M1062" s="1" t="s">
        <v>5</v>
      </c>
      <c r="P1062" s="1" t="s">
        <v>6</v>
      </c>
      <c r="U1062" s="1" t="s">
        <v>13</v>
      </c>
      <c r="X1062" s="1" t="s">
        <v>6</v>
      </c>
      <c r="AB1062" s="1" t="s">
        <v>249</v>
      </c>
      <c r="AK1062" s="1" t="s">
        <v>249</v>
      </c>
      <c r="AQ1062" s="1" t="s">
        <v>249</v>
      </c>
      <c r="AY1062" s="1" t="s">
        <v>4</v>
      </c>
      <c r="AZ1062" s="1" t="s">
        <v>5</v>
      </c>
      <c r="BD1062" s="1" t="s">
        <v>250</v>
      </c>
      <c r="BF1062" s="1" t="s">
        <v>4</v>
      </c>
      <c r="BG1062" s="1" t="s">
        <v>5</v>
      </c>
      <c r="BP1062" s="1" t="s">
        <v>249</v>
      </c>
      <c r="BX1062" s="1" t="s">
        <v>249</v>
      </c>
      <c r="CF1062" s="1" t="s">
        <v>4</v>
      </c>
      <c r="CG1062" s="1" t="s">
        <v>250</v>
      </c>
      <c r="CK1062" s="1" t="s">
        <v>250</v>
      </c>
      <c r="CN1062" s="1" t="s">
        <v>249</v>
      </c>
      <c r="DJ1062" s="1" t="s">
        <v>249</v>
      </c>
      <c r="DQ1062" s="1" t="s">
        <v>249</v>
      </c>
      <c r="DY1062" s="1" t="s">
        <v>4</v>
      </c>
      <c r="DZ1062" s="1" t="s">
        <v>5</v>
      </c>
      <c r="EA1062" s="1" t="s">
        <v>5</v>
      </c>
      <c r="EB1062" s="1" t="s">
        <v>5</v>
      </c>
      <c r="EC1062" s="1" t="s">
        <v>5</v>
      </c>
      <c r="ED1062" s="1" t="s">
        <v>5</v>
      </c>
      <c r="EE1062" s="1" t="s">
        <v>5</v>
      </c>
      <c r="EF1062" s="1" t="s">
        <v>249</v>
      </c>
      <c r="EM1062" s="1" t="s">
        <v>249</v>
      </c>
      <c r="ET1062" s="1" t="s">
        <v>249</v>
      </c>
      <c r="FA1062" s="1" t="s">
        <v>249</v>
      </c>
      <c r="FH1062" s="1" t="s">
        <v>249</v>
      </c>
      <c r="FP1062" s="1" t="s">
        <v>249</v>
      </c>
      <c r="FW1062" s="1" t="s">
        <v>249</v>
      </c>
      <c r="GD1062" s="1" t="s">
        <v>4</v>
      </c>
      <c r="GF1062" s="1" t="s">
        <v>5</v>
      </c>
      <c r="GH1062" s="1" t="s">
        <v>5</v>
      </c>
      <c r="GJ1062" s="1" t="s">
        <v>249</v>
      </c>
      <c r="GQ1062" s="1" t="s">
        <v>249</v>
      </c>
      <c r="GY1062" s="1" t="s">
        <v>249</v>
      </c>
      <c r="HF1062" s="1" t="s">
        <v>249</v>
      </c>
      <c r="HK1062" s="1" t="s">
        <v>249</v>
      </c>
      <c r="HQ1062" s="1" t="s">
        <v>249</v>
      </c>
    </row>
    <row r="1063" spans="1:225" ht="41.25" customHeight="1" x14ac:dyDescent="0.2">
      <c r="A1063" s="2" t="s">
        <v>7</v>
      </c>
      <c r="B1063" s="2" t="s">
        <v>41</v>
      </c>
      <c r="C1063" s="2" t="s">
        <v>81</v>
      </c>
      <c r="D1063" s="1" t="s">
        <v>249</v>
      </c>
      <c r="K1063" s="1" t="s">
        <v>5</v>
      </c>
      <c r="L1063" s="1" t="s">
        <v>5</v>
      </c>
      <c r="M1063" s="1" t="s">
        <v>5</v>
      </c>
      <c r="N1063" s="1" t="s">
        <v>250</v>
      </c>
      <c r="O1063" s="1" t="s">
        <v>250</v>
      </c>
      <c r="P1063" s="1" t="s">
        <v>5</v>
      </c>
      <c r="Q1063" s="1" t="s">
        <v>5</v>
      </c>
      <c r="R1063" s="1" t="s">
        <v>250</v>
      </c>
      <c r="S1063" s="1" t="s">
        <v>250</v>
      </c>
      <c r="T1063" s="1" t="s">
        <v>250</v>
      </c>
      <c r="U1063" s="1" t="s">
        <v>3</v>
      </c>
      <c r="V1063" s="1" t="s">
        <v>3</v>
      </c>
      <c r="X1063" s="1" t="s">
        <v>3</v>
      </c>
      <c r="Z1063" s="1" t="s">
        <v>5</v>
      </c>
      <c r="AA1063" s="1" t="s">
        <v>13</v>
      </c>
      <c r="AB1063" s="1" t="s">
        <v>4</v>
      </c>
      <c r="AC1063" s="1" t="s">
        <v>5</v>
      </c>
      <c r="AD1063" s="1" t="s">
        <v>5</v>
      </c>
      <c r="AE1063" s="1" t="s">
        <v>250</v>
      </c>
      <c r="AF1063" s="1" t="s">
        <v>3</v>
      </c>
      <c r="AG1063" s="1" t="s">
        <v>13</v>
      </c>
      <c r="AH1063" s="1" t="s">
        <v>250</v>
      </c>
      <c r="AK1063" s="1" t="s">
        <v>4</v>
      </c>
      <c r="AL1063" s="1" t="s">
        <v>250</v>
      </c>
      <c r="AM1063" s="1" t="s">
        <v>250</v>
      </c>
      <c r="AN1063" s="1" t="s">
        <v>250</v>
      </c>
      <c r="AO1063" s="1" t="s">
        <v>13</v>
      </c>
      <c r="AP1063" s="1" t="s">
        <v>13</v>
      </c>
      <c r="AQ1063" s="1" t="s">
        <v>4</v>
      </c>
      <c r="AR1063" s="1" t="s">
        <v>5</v>
      </c>
      <c r="AS1063" s="1" t="s">
        <v>5</v>
      </c>
      <c r="AT1063" s="1" t="s">
        <v>250</v>
      </c>
      <c r="AU1063" s="1" t="s">
        <v>250</v>
      </c>
      <c r="AV1063" s="1" t="s">
        <v>6</v>
      </c>
      <c r="AW1063" s="1" t="s">
        <v>6</v>
      </c>
      <c r="AX1063" s="1" t="s">
        <v>6</v>
      </c>
      <c r="AY1063" s="1" t="s">
        <v>4</v>
      </c>
      <c r="AZ1063" s="1" t="s">
        <v>250</v>
      </c>
      <c r="BA1063" s="1" t="s">
        <v>250</v>
      </c>
      <c r="BB1063" s="1" t="s">
        <v>250</v>
      </c>
      <c r="BC1063" s="1" t="s">
        <v>250</v>
      </c>
      <c r="BD1063" s="1" t="s">
        <v>250</v>
      </c>
      <c r="BE1063" s="1" t="s">
        <v>250</v>
      </c>
      <c r="BF1063" s="1" t="s">
        <v>4</v>
      </c>
      <c r="BG1063" s="1" t="s">
        <v>250</v>
      </c>
      <c r="BJ1063" s="1" t="s">
        <v>250</v>
      </c>
      <c r="BK1063" s="1" t="s">
        <v>250</v>
      </c>
      <c r="BL1063" s="1" t="s">
        <v>5</v>
      </c>
      <c r="BM1063" s="1" t="s">
        <v>250</v>
      </c>
      <c r="BN1063" s="1" t="s">
        <v>250</v>
      </c>
      <c r="BO1063" s="1" t="s">
        <v>250</v>
      </c>
      <c r="BP1063" s="1" t="s">
        <v>249</v>
      </c>
      <c r="BX1063" s="1" t="s">
        <v>249</v>
      </c>
      <c r="CF1063" s="1" t="s">
        <v>4</v>
      </c>
      <c r="CG1063" s="1" t="s">
        <v>3</v>
      </c>
      <c r="CK1063" s="1" t="s">
        <v>3</v>
      </c>
      <c r="CM1063" s="1" t="s">
        <v>3</v>
      </c>
      <c r="CN1063" s="1" t="s">
        <v>4</v>
      </c>
      <c r="CO1063" s="1" t="s">
        <v>5</v>
      </c>
      <c r="CP1063" s="1" t="s">
        <v>5</v>
      </c>
      <c r="CQ1063" s="1" t="s">
        <v>5</v>
      </c>
      <c r="CR1063" s="1" t="s">
        <v>5</v>
      </c>
      <c r="CS1063" s="1" t="s">
        <v>5</v>
      </c>
      <c r="CT1063" s="1" t="s">
        <v>5</v>
      </c>
      <c r="CU1063" s="1" t="s">
        <v>5</v>
      </c>
      <c r="CV1063" s="1" t="s">
        <v>5</v>
      </c>
      <c r="CW1063" s="1" t="s">
        <v>5</v>
      </c>
      <c r="CX1063" s="1" t="s">
        <v>5</v>
      </c>
      <c r="CY1063" s="1" t="s">
        <v>5</v>
      </c>
      <c r="CZ1063" s="1" t="s">
        <v>5</v>
      </c>
      <c r="DA1063" s="1" t="s">
        <v>5</v>
      </c>
      <c r="DB1063" s="1" t="s">
        <v>5</v>
      </c>
      <c r="DC1063" s="1" t="s">
        <v>5</v>
      </c>
      <c r="DD1063" s="1" t="s">
        <v>5</v>
      </c>
      <c r="DE1063" s="1" t="s">
        <v>5</v>
      </c>
      <c r="DF1063" s="1" t="s">
        <v>5</v>
      </c>
      <c r="DJ1063" s="1" t="s">
        <v>249</v>
      </c>
      <c r="DQ1063" s="1" t="s">
        <v>249</v>
      </c>
      <c r="DY1063" s="1" t="s">
        <v>249</v>
      </c>
      <c r="EF1063" s="1" t="s">
        <v>249</v>
      </c>
      <c r="EM1063" s="1" t="s">
        <v>249</v>
      </c>
      <c r="ET1063" s="1" t="s">
        <v>249</v>
      </c>
      <c r="FA1063" s="1" t="s">
        <v>249</v>
      </c>
      <c r="FH1063" s="1" t="s">
        <v>249</v>
      </c>
      <c r="FP1063" s="1" t="s">
        <v>249</v>
      </c>
      <c r="FW1063" s="1" t="s">
        <v>249</v>
      </c>
      <c r="GD1063" s="1" t="s">
        <v>249</v>
      </c>
      <c r="GJ1063" s="1" t="s">
        <v>249</v>
      </c>
      <c r="GQ1063" s="1" t="s">
        <v>4</v>
      </c>
      <c r="GR1063" s="1" t="s">
        <v>5</v>
      </c>
      <c r="GS1063" s="1" t="s">
        <v>5</v>
      </c>
      <c r="GT1063" s="1" t="s">
        <v>5</v>
      </c>
      <c r="GU1063" s="1" t="s">
        <v>5</v>
      </c>
      <c r="GV1063" s="1" t="s">
        <v>5</v>
      </c>
      <c r="GW1063" s="1" t="s">
        <v>5</v>
      </c>
      <c r="GX1063" s="1" t="s">
        <v>5</v>
      </c>
      <c r="GY1063" s="1" t="s">
        <v>249</v>
      </c>
      <c r="HF1063" s="1" t="s">
        <v>249</v>
      </c>
      <c r="HK1063" s="1" t="s">
        <v>4</v>
      </c>
      <c r="HL1063" s="1" t="s">
        <v>250</v>
      </c>
      <c r="HM1063" s="1" t="s">
        <v>250</v>
      </c>
      <c r="HN1063" s="1" t="s">
        <v>5</v>
      </c>
      <c r="HO1063" s="1" t="s">
        <v>250</v>
      </c>
      <c r="HP1063" s="1" t="s">
        <v>250</v>
      </c>
      <c r="HQ1063" s="1" t="s">
        <v>249</v>
      </c>
    </row>
    <row r="1064" spans="1:225" ht="41.25" customHeight="1" x14ac:dyDescent="0.2">
      <c r="A1064" s="2" t="s">
        <v>7</v>
      </c>
      <c r="B1064" s="2" t="s">
        <v>43</v>
      </c>
      <c r="C1064" s="2" t="s">
        <v>82</v>
      </c>
      <c r="D1064" s="1" t="s">
        <v>249</v>
      </c>
      <c r="K1064" s="1" t="s">
        <v>5</v>
      </c>
      <c r="L1064" s="1" t="s">
        <v>5</v>
      </c>
      <c r="M1064" s="1" t="s">
        <v>5</v>
      </c>
      <c r="N1064" s="1" t="s">
        <v>5</v>
      </c>
      <c r="O1064" s="1" t="s">
        <v>5</v>
      </c>
      <c r="P1064" s="1" t="s">
        <v>250</v>
      </c>
      <c r="S1064" s="1" t="s">
        <v>5</v>
      </c>
      <c r="T1064" s="1" t="s">
        <v>3</v>
      </c>
      <c r="U1064" s="1" t="s">
        <v>250</v>
      </c>
      <c r="V1064" s="1" t="s">
        <v>13</v>
      </c>
      <c r="X1064" s="1" t="s">
        <v>3</v>
      </c>
      <c r="Y1064" s="1" t="s">
        <v>5</v>
      </c>
      <c r="Z1064" s="1" t="s">
        <v>3</v>
      </c>
      <c r="AA1064" s="1" t="s">
        <v>13</v>
      </c>
      <c r="AB1064" s="1" t="s">
        <v>4</v>
      </c>
      <c r="AC1064" s="1" t="s">
        <v>3</v>
      </c>
      <c r="AD1064" s="1" t="s">
        <v>5</v>
      </c>
      <c r="AE1064" s="1" t="s">
        <v>5</v>
      </c>
      <c r="AF1064" s="1" t="s">
        <v>6</v>
      </c>
      <c r="AG1064" s="1" t="s">
        <v>5</v>
      </c>
      <c r="AH1064" s="1" t="s">
        <v>6</v>
      </c>
      <c r="AI1064" s="1" t="s">
        <v>250</v>
      </c>
      <c r="AJ1064" s="1" t="s">
        <v>6</v>
      </c>
      <c r="AK1064" s="1" t="s">
        <v>4</v>
      </c>
      <c r="AL1064" s="1" t="s">
        <v>3</v>
      </c>
      <c r="AM1064" s="1" t="s">
        <v>6</v>
      </c>
      <c r="AN1064" s="1" t="s">
        <v>6</v>
      </c>
      <c r="AO1064" s="1" t="s">
        <v>6</v>
      </c>
      <c r="AP1064" s="1" t="s">
        <v>6</v>
      </c>
      <c r="AQ1064" s="1" t="s">
        <v>4</v>
      </c>
      <c r="AR1064" s="1" t="s">
        <v>3</v>
      </c>
      <c r="AS1064" s="1" t="s">
        <v>5</v>
      </c>
      <c r="AT1064" s="1" t="s">
        <v>6</v>
      </c>
      <c r="AY1064" s="1" t="s">
        <v>4</v>
      </c>
      <c r="AZ1064" s="1" t="s">
        <v>250</v>
      </c>
      <c r="BA1064" s="1" t="s">
        <v>5</v>
      </c>
      <c r="BC1064" s="1" t="s">
        <v>6</v>
      </c>
      <c r="BD1064" s="1" t="s">
        <v>13</v>
      </c>
      <c r="BE1064" s="1" t="s">
        <v>250</v>
      </c>
      <c r="BF1064" s="1" t="s">
        <v>4</v>
      </c>
      <c r="BG1064" s="1" t="s">
        <v>3</v>
      </c>
      <c r="BI1064" s="1" t="s">
        <v>5</v>
      </c>
      <c r="BL1064" s="1" t="s">
        <v>5</v>
      </c>
      <c r="BO1064" s="1" t="s">
        <v>5</v>
      </c>
      <c r="BP1064" s="1" t="s">
        <v>249</v>
      </c>
      <c r="BX1064" s="1" t="s">
        <v>4</v>
      </c>
      <c r="BY1064" s="1" t="s">
        <v>250</v>
      </c>
      <c r="BZ1064" s="1" t="s">
        <v>5</v>
      </c>
      <c r="CA1064" s="1" t="s">
        <v>6</v>
      </c>
      <c r="CB1064" s="1" t="s">
        <v>250</v>
      </c>
      <c r="CC1064" s="1" t="s">
        <v>6</v>
      </c>
      <c r="CE1064" s="1" t="s">
        <v>5</v>
      </c>
      <c r="CF1064" s="1" t="s">
        <v>4</v>
      </c>
      <c r="CG1064" s="1" t="s">
        <v>3</v>
      </c>
      <c r="CH1064" s="1" t="s">
        <v>3</v>
      </c>
      <c r="CK1064" s="1" t="s">
        <v>3</v>
      </c>
      <c r="CL1064" s="1" t="s">
        <v>13</v>
      </c>
      <c r="CM1064" s="1" t="s">
        <v>13</v>
      </c>
      <c r="CN1064" s="1" t="s">
        <v>249</v>
      </c>
      <c r="DJ1064" s="1" t="s">
        <v>249</v>
      </c>
      <c r="DQ1064" s="1" t="s">
        <v>4</v>
      </c>
      <c r="DR1064" s="1" t="s">
        <v>3</v>
      </c>
      <c r="DS1064" s="1" t="s">
        <v>6</v>
      </c>
      <c r="DY1064" s="1" t="s">
        <v>249</v>
      </c>
      <c r="EF1064" s="1" t="s">
        <v>249</v>
      </c>
      <c r="EM1064" s="1" t="s">
        <v>249</v>
      </c>
      <c r="ET1064" s="1" t="s">
        <v>249</v>
      </c>
      <c r="FA1064" s="1" t="s">
        <v>249</v>
      </c>
      <c r="FH1064" s="1" t="s">
        <v>249</v>
      </c>
      <c r="FP1064" s="1" t="s">
        <v>249</v>
      </c>
      <c r="FW1064" s="1" t="s">
        <v>249</v>
      </c>
      <c r="GD1064" s="1" t="s">
        <v>249</v>
      </c>
      <c r="GJ1064" s="1" t="s">
        <v>249</v>
      </c>
      <c r="GQ1064" s="1" t="s">
        <v>249</v>
      </c>
      <c r="GY1064" s="1" t="s">
        <v>249</v>
      </c>
      <c r="HF1064" s="1" t="s">
        <v>249</v>
      </c>
      <c r="HK1064" s="1" t="s">
        <v>249</v>
      </c>
      <c r="HQ1064" s="1" t="s">
        <v>249</v>
      </c>
    </row>
    <row r="1065" spans="1:225" ht="41.25" customHeight="1" x14ac:dyDescent="0.2">
      <c r="A1065" s="2" t="s">
        <v>7</v>
      </c>
      <c r="B1065" s="2" t="s">
        <v>10</v>
      </c>
      <c r="C1065" s="2" t="s">
        <v>62</v>
      </c>
      <c r="D1065" s="1" t="s">
        <v>249</v>
      </c>
      <c r="AB1065" s="1" t="s">
        <v>249</v>
      </c>
      <c r="AK1065" s="1" t="s">
        <v>249</v>
      </c>
      <c r="AQ1065" s="1" t="s">
        <v>249</v>
      </c>
      <c r="AY1065" s="1" t="s">
        <v>249</v>
      </c>
      <c r="BF1065" s="1" t="s">
        <v>249</v>
      </c>
      <c r="BP1065" s="1" t="s">
        <v>249</v>
      </c>
      <c r="BX1065" s="1" t="s">
        <v>249</v>
      </c>
      <c r="CF1065" s="1" t="s">
        <v>249</v>
      </c>
      <c r="CN1065" s="1" t="s">
        <v>249</v>
      </c>
      <c r="DJ1065" s="1" t="s">
        <v>249</v>
      </c>
      <c r="DQ1065" s="1" t="s">
        <v>249</v>
      </c>
      <c r="DY1065" s="1" t="s">
        <v>249</v>
      </c>
      <c r="EF1065" s="1" t="s">
        <v>249</v>
      </c>
      <c r="EM1065" s="1" t="s">
        <v>249</v>
      </c>
      <c r="ET1065" s="1" t="s">
        <v>249</v>
      </c>
      <c r="FA1065" s="1" t="s">
        <v>249</v>
      </c>
      <c r="FH1065" s="1" t="s">
        <v>249</v>
      </c>
      <c r="FP1065" s="1" t="s">
        <v>249</v>
      </c>
      <c r="FW1065" s="1" t="s">
        <v>249</v>
      </c>
      <c r="GD1065" s="1" t="s">
        <v>249</v>
      </c>
      <c r="GJ1065" s="1" t="s">
        <v>249</v>
      </c>
      <c r="GQ1065" s="1" t="s">
        <v>249</v>
      </c>
      <c r="GY1065" s="1" t="s">
        <v>249</v>
      </c>
      <c r="HF1065" s="1" t="s">
        <v>249</v>
      </c>
      <c r="HK1065" s="1" t="s">
        <v>249</v>
      </c>
      <c r="HQ1065" s="1" t="s">
        <v>249</v>
      </c>
    </row>
    <row r="1066" spans="1:225" ht="41.25" customHeight="1" x14ac:dyDescent="0.2">
      <c r="A1066" s="2" t="s">
        <v>7</v>
      </c>
      <c r="B1066" s="2" t="s">
        <v>34</v>
      </c>
      <c r="C1066" s="2" t="s">
        <v>77</v>
      </c>
      <c r="D1066" s="1" t="s">
        <v>249</v>
      </c>
      <c r="AB1066" s="1" t="s">
        <v>249</v>
      </c>
      <c r="AK1066" s="1" t="s">
        <v>249</v>
      </c>
      <c r="AQ1066" s="1" t="s">
        <v>249</v>
      </c>
      <c r="AY1066" s="1" t="s">
        <v>4</v>
      </c>
      <c r="AZ1066" s="1" t="s">
        <v>6</v>
      </c>
      <c r="BA1066" s="1" t="s">
        <v>6</v>
      </c>
      <c r="BB1066" s="1" t="s">
        <v>6</v>
      </c>
      <c r="BF1066" s="1" t="s">
        <v>4</v>
      </c>
      <c r="BG1066" s="1" t="s">
        <v>6</v>
      </c>
      <c r="BH1066" s="1" t="s">
        <v>6</v>
      </c>
      <c r="BI1066" s="1" t="s">
        <v>5</v>
      </c>
      <c r="BJ1066" s="1" t="s">
        <v>6</v>
      </c>
      <c r="BK1066" s="1" t="s">
        <v>6</v>
      </c>
      <c r="BL1066" s="1" t="s">
        <v>6</v>
      </c>
      <c r="BM1066" s="1" t="s">
        <v>6</v>
      </c>
      <c r="BN1066" s="1" t="s">
        <v>6</v>
      </c>
      <c r="BO1066" s="1" t="s">
        <v>6</v>
      </c>
      <c r="BP1066" s="1" t="s">
        <v>249</v>
      </c>
      <c r="BX1066" s="1" t="s">
        <v>249</v>
      </c>
      <c r="CF1066" s="1" t="s">
        <v>249</v>
      </c>
      <c r="CN1066" s="1" t="s">
        <v>249</v>
      </c>
      <c r="DJ1066" s="1" t="s">
        <v>249</v>
      </c>
      <c r="DQ1066" s="1" t="s">
        <v>249</v>
      </c>
      <c r="DY1066" s="1" t="s">
        <v>249</v>
      </c>
      <c r="EF1066" s="1" t="s">
        <v>249</v>
      </c>
      <c r="EM1066" s="1" t="s">
        <v>249</v>
      </c>
      <c r="ET1066" s="1" t="s">
        <v>249</v>
      </c>
      <c r="FA1066" s="1" t="s">
        <v>249</v>
      </c>
      <c r="FH1066" s="1" t="s">
        <v>4</v>
      </c>
      <c r="FI1066" s="1" t="s">
        <v>6</v>
      </c>
      <c r="FJ1066" s="1" t="s">
        <v>6</v>
      </c>
      <c r="FK1066" s="1" t="s">
        <v>6</v>
      </c>
      <c r="FP1066" s="1" t="s">
        <v>249</v>
      </c>
      <c r="FW1066" s="1" t="s">
        <v>249</v>
      </c>
      <c r="GD1066" s="1" t="s">
        <v>4</v>
      </c>
      <c r="GE1066" s="1" t="s">
        <v>6</v>
      </c>
      <c r="GG1066" s="1" t="s">
        <v>6</v>
      </c>
      <c r="GJ1066" s="1" t="s">
        <v>249</v>
      </c>
      <c r="GQ1066" s="1" t="s">
        <v>249</v>
      </c>
      <c r="GY1066" s="1" t="s">
        <v>249</v>
      </c>
      <c r="HF1066" s="1" t="s">
        <v>249</v>
      </c>
      <c r="HK1066" s="1" t="s">
        <v>249</v>
      </c>
      <c r="HQ1066" s="1" t="s">
        <v>249</v>
      </c>
    </row>
    <row r="1067" spans="1:225" ht="41.25" customHeight="1" x14ac:dyDescent="0.2">
      <c r="A1067" s="2" t="s">
        <v>7</v>
      </c>
      <c r="B1067" s="2" t="s">
        <v>16</v>
      </c>
      <c r="C1067" s="2" t="s">
        <v>65</v>
      </c>
      <c r="D1067" s="1" t="s">
        <v>249</v>
      </c>
      <c r="AB1067" s="1" t="s">
        <v>249</v>
      </c>
      <c r="AK1067" s="1" t="s">
        <v>249</v>
      </c>
      <c r="AQ1067" s="1" t="s">
        <v>249</v>
      </c>
      <c r="AY1067" s="1" t="s">
        <v>4</v>
      </c>
      <c r="AZ1067" s="1" t="s">
        <v>250</v>
      </c>
      <c r="BB1067" s="1" t="s">
        <v>13</v>
      </c>
      <c r="BC1067" s="1" t="s">
        <v>13</v>
      </c>
      <c r="BE1067" s="1" t="s">
        <v>13</v>
      </c>
      <c r="BF1067" s="1" t="s">
        <v>249</v>
      </c>
      <c r="BP1067" s="1" t="s">
        <v>249</v>
      </c>
      <c r="BX1067" s="1" t="s">
        <v>249</v>
      </c>
      <c r="CF1067" s="1" t="s">
        <v>4</v>
      </c>
      <c r="CK1067" s="1" t="s">
        <v>250</v>
      </c>
      <c r="CM1067" s="1" t="s">
        <v>5</v>
      </c>
      <c r="CN1067" s="1" t="s">
        <v>249</v>
      </c>
      <c r="DJ1067" s="1" t="s">
        <v>249</v>
      </c>
      <c r="DQ1067" s="1" t="s">
        <v>249</v>
      </c>
      <c r="DY1067" s="1" t="s">
        <v>4</v>
      </c>
      <c r="EA1067" s="1" t="s">
        <v>5</v>
      </c>
      <c r="ED1067" s="1" t="s">
        <v>5</v>
      </c>
      <c r="EE1067" s="1" t="s">
        <v>5</v>
      </c>
      <c r="EF1067" s="1" t="s">
        <v>249</v>
      </c>
      <c r="EM1067" s="1" t="s">
        <v>249</v>
      </c>
      <c r="ET1067" s="1" t="s">
        <v>249</v>
      </c>
      <c r="FA1067" s="1" t="s">
        <v>249</v>
      </c>
      <c r="FH1067" s="1" t="s">
        <v>249</v>
      </c>
      <c r="FP1067" s="1" t="s">
        <v>249</v>
      </c>
      <c r="FW1067" s="1" t="s">
        <v>249</v>
      </c>
      <c r="GD1067" s="1" t="s">
        <v>249</v>
      </c>
      <c r="GJ1067" s="1" t="s">
        <v>249</v>
      </c>
      <c r="GQ1067" s="1" t="s">
        <v>249</v>
      </c>
      <c r="GY1067" s="1" t="s">
        <v>249</v>
      </c>
      <c r="HF1067" s="1" t="s">
        <v>249</v>
      </c>
      <c r="HK1067" s="1" t="s">
        <v>249</v>
      </c>
      <c r="HQ1067" s="1" t="s">
        <v>249</v>
      </c>
    </row>
    <row r="1068" spans="1:225" ht="41.25" customHeight="1" x14ac:dyDescent="0.2">
      <c r="A1068" s="2" t="s">
        <v>54</v>
      </c>
      <c r="B1068" s="2" t="s">
        <v>24</v>
      </c>
      <c r="C1068" s="2" t="s">
        <v>71</v>
      </c>
      <c r="D1068" s="1" t="s">
        <v>4</v>
      </c>
      <c r="E1068" s="1" t="s">
        <v>6</v>
      </c>
      <c r="F1068" s="1" t="s">
        <v>6</v>
      </c>
      <c r="G1068" s="1" t="s">
        <v>6</v>
      </c>
      <c r="H1068" s="1" t="s">
        <v>5</v>
      </c>
      <c r="AB1068" s="1" t="s">
        <v>249</v>
      </c>
      <c r="AK1068" s="1" t="s">
        <v>249</v>
      </c>
      <c r="AQ1068" s="1" t="s">
        <v>249</v>
      </c>
      <c r="AY1068" s="1" t="s">
        <v>249</v>
      </c>
      <c r="BF1068" s="1" t="s">
        <v>249</v>
      </c>
      <c r="BP1068" s="1" t="s">
        <v>4</v>
      </c>
      <c r="BQ1068" s="1" t="s">
        <v>5</v>
      </c>
      <c r="BX1068" s="1" t="s">
        <v>249</v>
      </c>
      <c r="CF1068" s="1" t="s">
        <v>249</v>
      </c>
      <c r="CN1068" s="1" t="s">
        <v>4</v>
      </c>
      <c r="CQ1068" s="1" t="s">
        <v>5</v>
      </c>
      <c r="DB1068" s="1" t="s">
        <v>13</v>
      </c>
      <c r="DJ1068" s="1" t="s">
        <v>249</v>
      </c>
      <c r="DQ1068" s="1" t="s">
        <v>249</v>
      </c>
      <c r="DY1068" s="1" t="s">
        <v>249</v>
      </c>
      <c r="EF1068" s="1" t="s">
        <v>249</v>
      </c>
      <c r="EM1068" s="1" t="s">
        <v>249</v>
      </c>
      <c r="ET1068" s="1" t="s">
        <v>249</v>
      </c>
      <c r="FA1068" s="1" t="s">
        <v>249</v>
      </c>
      <c r="FH1068" s="1" t="s">
        <v>249</v>
      </c>
      <c r="FP1068" s="1" t="s">
        <v>249</v>
      </c>
      <c r="FW1068" s="1" t="s">
        <v>249</v>
      </c>
      <c r="GD1068" s="1" t="s">
        <v>249</v>
      </c>
      <c r="GJ1068" s="1" t="s">
        <v>249</v>
      </c>
      <c r="GQ1068" s="1" t="s">
        <v>249</v>
      </c>
      <c r="GY1068" s="1" t="s">
        <v>249</v>
      </c>
      <c r="HF1068" s="1" t="s">
        <v>249</v>
      </c>
      <c r="HK1068" s="1" t="s">
        <v>249</v>
      </c>
      <c r="HQ1068" s="1" t="s">
        <v>249</v>
      </c>
    </row>
    <row r="1069" spans="1:225" ht="41.25" customHeight="1" x14ac:dyDescent="0.2">
      <c r="A1069" s="2" t="s">
        <v>0</v>
      </c>
      <c r="B1069" s="2" t="s">
        <v>19</v>
      </c>
      <c r="C1069" s="2" t="s">
        <v>68</v>
      </c>
      <c r="D1069" s="1" t="s">
        <v>249</v>
      </c>
      <c r="AB1069" s="1" t="s">
        <v>249</v>
      </c>
      <c r="AK1069" s="1" t="s">
        <v>249</v>
      </c>
      <c r="AQ1069" s="1" t="s">
        <v>249</v>
      </c>
      <c r="AY1069" s="1" t="s">
        <v>249</v>
      </c>
      <c r="BF1069" s="1" t="s">
        <v>249</v>
      </c>
      <c r="BP1069" s="1" t="s">
        <v>4</v>
      </c>
      <c r="BQ1069" s="1" t="s">
        <v>6</v>
      </c>
      <c r="BR1069" s="1" t="s">
        <v>6</v>
      </c>
      <c r="BS1069" s="1" t="s">
        <v>6</v>
      </c>
      <c r="BT1069" s="1" t="s">
        <v>6</v>
      </c>
      <c r="BX1069" s="1" t="s">
        <v>249</v>
      </c>
      <c r="CF1069" s="1" t="s">
        <v>249</v>
      </c>
      <c r="CN1069" s="1" t="s">
        <v>4</v>
      </c>
      <c r="CO1069" s="1" t="s">
        <v>5</v>
      </c>
      <c r="CP1069" s="1" t="s">
        <v>6</v>
      </c>
      <c r="DA1069" s="1" t="s">
        <v>6</v>
      </c>
      <c r="DJ1069" s="1" t="s">
        <v>249</v>
      </c>
      <c r="DQ1069" s="1" t="s">
        <v>249</v>
      </c>
      <c r="DY1069" s="1" t="s">
        <v>249</v>
      </c>
      <c r="EF1069" s="1" t="s">
        <v>249</v>
      </c>
      <c r="EM1069" s="1" t="s">
        <v>249</v>
      </c>
      <c r="ET1069" s="1" t="s">
        <v>249</v>
      </c>
      <c r="FA1069" s="1" t="s">
        <v>249</v>
      </c>
      <c r="FH1069" s="1" t="s">
        <v>249</v>
      </c>
      <c r="FP1069" s="1" t="s">
        <v>4</v>
      </c>
      <c r="FQ1069" s="1" t="s">
        <v>6</v>
      </c>
      <c r="FR1069" s="1" t="s">
        <v>6</v>
      </c>
      <c r="FU1069" s="1" t="s">
        <v>6</v>
      </c>
      <c r="FV1069" s="1" t="s">
        <v>6</v>
      </c>
      <c r="FW1069" s="1" t="s">
        <v>249</v>
      </c>
      <c r="GD1069" s="1" t="s">
        <v>249</v>
      </c>
      <c r="GJ1069" s="1" t="s">
        <v>249</v>
      </c>
      <c r="GQ1069" s="1" t="s">
        <v>249</v>
      </c>
      <c r="GY1069" s="1" t="s">
        <v>249</v>
      </c>
      <c r="HF1069" s="1" t="s">
        <v>249</v>
      </c>
      <c r="HK1069" s="1" t="s">
        <v>249</v>
      </c>
      <c r="HQ1069" s="1" t="s">
        <v>249</v>
      </c>
    </row>
    <row r="1070" spans="1:225" ht="41.25" customHeight="1" x14ac:dyDescent="0.2">
      <c r="A1070" s="2" t="s">
        <v>7</v>
      </c>
      <c r="B1070" s="2" t="s">
        <v>22</v>
      </c>
      <c r="C1070" s="2" t="s">
        <v>23</v>
      </c>
      <c r="D1070" s="1" t="s">
        <v>249</v>
      </c>
      <c r="AB1070" s="1" t="s">
        <v>4</v>
      </c>
      <c r="AC1070" s="1" t="s">
        <v>5</v>
      </c>
      <c r="AE1070" s="1" t="s">
        <v>5</v>
      </c>
      <c r="AF1070" s="1" t="s">
        <v>250</v>
      </c>
      <c r="AK1070" s="1" t="s">
        <v>4</v>
      </c>
      <c r="AL1070" s="1" t="s">
        <v>250</v>
      </c>
      <c r="AM1070" s="1" t="s">
        <v>5</v>
      </c>
      <c r="AQ1070" s="1" t="s">
        <v>4</v>
      </c>
      <c r="AR1070" s="1" t="s">
        <v>250</v>
      </c>
      <c r="AT1070" s="1" t="s">
        <v>5</v>
      </c>
      <c r="AY1070" s="1" t="s">
        <v>4</v>
      </c>
      <c r="AZ1070" s="1" t="s">
        <v>250</v>
      </c>
      <c r="BA1070" s="1" t="s">
        <v>3</v>
      </c>
      <c r="BF1070" s="1" t="s">
        <v>4</v>
      </c>
      <c r="BG1070" s="1" t="s">
        <v>5</v>
      </c>
      <c r="BH1070" s="1" t="s">
        <v>6</v>
      </c>
      <c r="BI1070" s="1" t="s">
        <v>6</v>
      </c>
      <c r="BJ1070" s="1" t="s">
        <v>5</v>
      </c>
      <c r="BL1070" s="1" t="s">
        <v>5</v>
      </c>
      <c r="BN1070" s="1" t="s">
        <v>5</v>
      </c>
      <c r="BP1070" s="1" t="s">
        <v>249</v>
      </c>
      <c r="BX1070" s="1" t="s">
        <v>4</v>
      </c>
      <c r="BZ1070" s="1" t="s">
        <v>5</v>
      </c>
      <c r="CA1070" s="1" t="s">
        <v>5</v>
      </c>
      <c r="CF1070" s="1" t="s">
        <v>249</v>
      </c>
      <c r="CN1070" s="1" t="s">
        <v>249</v>
      </c>
      <c r="DJ1070" s="1" t="s">
        <v>249</v>
      </c>
      <c r="DQ1070" s="1" t="s">
        <v>249</v>
      </c>
      <c r="DY1070" s="1" t="s">
        <v>249</v>
      </c>
      <c r="EF1070" s="1" t="s">
        <v>249</v>
      </c>
      <c r="EM1070" s="1" t="s">
        <v>249</v>
      </c>
      <c r="ET1070" s="1" t="s">
        <v>249</v>
      </c>
      <c r="FA1070" s="1" t="s">
        <v>249</v>
      </c>
      <c r="FH1070" s="1" t="s">
        <v>249</v>
      </c>
      <c r="FP1070" s="1" t="s">
        <v>249</v>
      </c>
      <c r="FW1070" s="1" t="s">
        <v>249</v>
      </c>
      <c r="GD1070" s="1" t="s">
        <v>249</v>
      </c>
      <c r="GJ1070" s="1" t="s">
        <v>249</v>
      </c>
      <c r="GQ1070" s="1" t="s">
        <v>4</v>
      </c>
      <c r="GR1070" s="1" t="s">
        <v>5</v>
      </c>
      <c r="GS1070" s="1" t="s">
        <v>5</v>
      </c>
      <c r="GT1070" s="1" t="s">
        <v>3</v>
      </c>
      <c r="GV1070" s="1" t="s">
        <v>250</v>
      </c>
      <c r="GW1070" s="1" t="s">
        <v>5</v>
      </c>
      <c r="GX1070" s="1" t="s">
        <v>5</v>
      </c>
      <c r="GY1070" s="1" t="s">
        <v>249</v>
      </c>
      <c r="HF1070" s="1" t="s">
        <v>249</v>
      </c>
      <c r="HK1070" s="1" t="s">
        <v>249</v>
      </c>
      <c r="HQ1070" s="1" t="s">
        <v>249</v>
      </c>
    </row>
    <row r="1071" spans="1:225" ht="41.25" customHeight="1" x14ac:dyDescent="0.2">
      <c r="A1071" s="2" t="s">
        <v>7</v>
      </c>
      <c r="B1071" s="2" t="s">
        <v>9</v>
      </c>
      <c r="C1071" s="2" t="s">
        <v>61</v>
      </c>
      <c r="D1071" s="1" t="s">
        <v>249</v>
      </c>
      <c r="AB1071" s="1" t="s">
        <v>249</v>
      </c>
      <c r="AK1071" s="1" t="s">
        <v>249</v>
      </c>
      <c r="AQ1071" s="1" t="s">
        <v>249</v>
      </c>
      <c r="AY1071" s="1" t="s">
        <v>249</v>
      </c>
      <c r="BF1071" s="1" t="s">
        <v>249</v>
      </c>
      <c r="BP1071" s="1" t="s">
        <v>249</v>
      </c>
      <c r="BX1071" s="1" t="s">
        <v>249</v>
      </c>
      <c r="CF1071" s="1" t="s">
        <v>249</v>
      </c>
      <c r="CN1071" s="1" t="s">
        <v>249</v>
      </c>
      <c r="DJ1071" s="1" t="s">
        <v>4</v>
      </c>
      <c r="DK1071" s="1" t="s">
        <v>5</v>
      </c>
      <c r="DL1071" s="1" t="s">
        <v>5</v>
      </c>
      <c r="DM1071" s="1" t="s">
        <v>5</v>
      </c>
      <c r="DN1071" s="1" t="s">
        <v>5</v>
      </c>
      <c r="DO1071" s="1" t="s">
        <v>5</v>
      </c>
      <c r="DP1071" s="1" t="s">
        <v>5</v>
      </c>
      <c r="DQ1071" s="1" t="s">
        <v>249</v>
      </c>
      <c r="DY1071" s="1" t="s">
        <v>249</v>
      </c>
      <c r="EF1071" s="1" t="s">
        <v>249</v>
      </c>
      <c r="EM1071" s="1" t="s">
        <v>249</v>
      </c>
      <c r="ET1071" s="1" t="s">
        <v>249</v>
      </c>
      <c r="FA1071" s="1" t="s">
        <v>249</v>
      </c>
      <c r="FH1071" s="1" t="s">
        <v>249</v>
      </c>
      <c r="FP1071" s="1" t="s">
        <v>249</v>
      </c>
      <c r="FW1071" s="1" t="s">
        <v>249</v>
      </c>
      <c r="GD1071" s="1" t="s">
        <v>249</v>
      </c>
      <c r="GJ1071" s="1" t="s">
        <v>249</v>
      </c>
      <c r="GQ1071" s="1" t="s">
        <v>249</v>
      </c>
      <c r="GY1071" s="1" t="s">
        <v>249</v>
      </c>
      <c r="HF1071" s="1" t="s">
        <v>249</v>
      </c>
      <c r="HK1071" s="1" t="s">
        <v>249</v>
      </c>
      <c r="HQ1071" s="1" t="s">
        <v>249</v>
      </c>
    </row>
    <row r="1072" spans="1:225" ht="41.25" customHeight="1" x14ac:dyDescent="0.2">
      <c r="A1072" s="2" t="s">
        <v>7</v>
      </c>
      <c r="B1072" s="2" t="s">
        <v>16</v>
      </c>
      <c r="C1072" s="2" t="s">
        <v>65</v>
      </c>
      <c r="D1072" s="1" t="s">
        <v>249</v>
      </c>
      <c r="AB1072" s="1" t="s">
        <v>249</v>
      </c>
      <c r="AK1072" s="1" t="s">
        <v>249</v>
      </c>
      <c r="AQ1072" s="1" t="s">
        <v>249</v>
      </c>
      <c r="AY1072" s="1" t="s">
        <v>249</v>
      </c>
      <c r="BF1072" s="1" t="s">
        <v>249</v>
      </c>
      <c r="BP1072" s="1" t="s">
        <v>249</v>
      </c>
      <c r="BX1072" s="1" t="s">
        <v>249</v>
      </c>
      <c r="CF1072" s="1" t="s">
        <v>249</v>
      </c>
      <c r="CN1072" s="1" t="s">
        <v>249</v>
      </c>
      <c r="DJ1072" s="1" t="s">
        <v>249</v>
      </c>
      <c r="DQ1072" s="1" t="s">
        <v>249</v>
      </c>
      <c r="DY1072" s="1" t="s">
        <v>4</v>
      </c>
      <c r="DZ1072" s="1" t="s">
        <v>250</v>
      </c>
      <c r="EA1072" s="1" t="s">
        <v>5</v>
      </c>
      <c r="EB1072" s="1" t="s">
        <v>5</v>
      </c>
      <c r="EC1072" s="1" t="s">
        <v>5</v>
      </c>
      <c r="ED1072" s="1" t="s">
        <v>5</v>
      </c>
      <c r="EE1072" s="1" t="s">
        <v>5</v>
      </c>
      <c r="EF1072" s="1" t="s">
        <v>249</v>
      </c>
      <c r="EM1072" s="1" t="s">
        <v>249</v>
      </c>
      <c r="ET1072" s="1" t="s">
        <v>249</v>
      </c>
      <c r="FA1072" s="1" t="s">
        <v>249</v>
      </c>
      <c r="FH1072" s="1" t="s">
        <v>249</v>
      </c>
      <c r="FP1072" s="1" t="s">
        <v>249</v>
      </c>
      <c r="FW1072" s="1" t="s">
        <v>249</v>
      </c>
      <c r="GD1072" s="1" t="s">
        <v>249</v>
      </c>
      <c r="GJ1072" s="1" t="s">
        <v>249</v>
      </c>
      <c r="GQ1072" s="1" t="s">
        <v>249</v>
      </c>
      <c r="GY1072" s="1" t="s">
        <v>249</v>
      </c>
      <c r="HF1072" s="1" t="s">
        <v>249</v>
      </c>
      <c r="HK1072" s="1" t="s">
        <v>249</v>
      </c>
      <c r="HQ1072" s="1" t="s">
        <v>249</v>
      </c>
    </row>
    <row r="1073" spans="1:229" ht="41.25" customHeight="1" x14ac:dyDescent="0.2">
      <c r="A1073" s="2" t="s">
        <v>7</v>
      </c>
      <c r="B1073" s="2" t="s">
        <v>28</v>
      </c>
      <c r="C1073" s="2" t="s">
        <v>29</v>
      </c>
      <c r="D1073" s="1" t="s">
        <v>249</v>
      </c>
      <c r="T1073" s="1" t="s">
        <v>6</v>
      </c>
      <c r="Z1073" s="1" t="s">
        <v>5</v>
      </c>
      <c r="AB1073" s="1" t="s">
        <v>4</v>
      </c>
      <c r="AC1073" s="1" t="s">
        <v>5</v>
      </c>
      <c r="AD1073" s="1" t="s">
        <v>6</v>
      </c>
      <c r="AE1073" s="1" t="s">
        <v>6</v>
      </c>
      <c r="AI1073" s="1" t="s">
        <v>5</v>
      </c>
      <c r="AK1073" s="1" t="s">
        <v>249</v>
      </c>
      <c r="AQ1073" s="1" t="s">
        <v>249</v>
      </c>
      <c r="AY1073" s="1" t="s">
        <v>249</v>
      </c>
      <c r="BF1073" s="1" t="s">
        <v>249</v>
      </c>
      <c r="BP1073" s="1" t="s">
        <v>249</v>
      </c>
      <c r="BX1073" s="1" t="s">
        <v>249</v>
      </c>
      <c r="CF1073" s="1" t="s">
        <v>249</v>
      </c>
      <c r="CN1073" s="1" t="s">
        <v>249</v>
      </c>
      <c r="DJ1073" s="1" t="s">
        <v>249</v>
      </c>
      <c r="DQ1073" s="1" t="s">
        <v>249</v>
      </c>
      <c r="DY1073" s="1" t="s">
        <v>249</v>
      </c>
      <c r="EF1073" s="1" t="s">
        <v>249</v>
      </c>
      <c r="EM1073" s="1" t="s">
        <v>249</v>
      </c>
      <c r="ET1073" s="1" t="s">
        <v>249</v>
      </c>
      <c r="FA1073" s="1" t="s">
        <v>249</v>
      </c>
      <c r="FH1073" s="1" t="s">
        <v>249</v>
      </c>
      <c r="FP1073" s="1" t="s">
        <v>249</v>
      </c>
      <c r="FW1073" s="1" t="s">
        <v>249</v>
      </c>
      <c r="GD1073" s="1" t="s">
        <v>249</v>
      </c>
      <c r="GJ1073" s="1" t="s">
        <v>249</v>
      </c>
      <c r="GQ1073" s="1" t="s">
        <v>249</v>
      </c>
      <c r="GY1073" s="1" t="s">
        <v>249</v>
      </c>
      <c r="HF1073" s="1" t="s">
        <v>249</v>
      </c>
      <c r="HK1073" s="1" t="s">
        <v>249</v>
      </c>
      <c r="HQ1073" s="1" t="s">
        <v>4</v>
      </c>
      <c r="HR1073" s="1" t="s">
        <v>5</v>
      </c>
      <c r="HS1073" s="1" t="s">
        <v>6</v>
      </c>
      <c r="HT1073" s="1" t="s">
        <v>6</v>
      </c>
      <c r="HU1073" s="1" t="s">
        <v>6</v>
      </c>
    </row>
    <row r="1074" spans="1:229" ht="41.25" customHeight="1" x14ac:dyDescent="0.2">
      <c r="A1074" s="2" t="s">
        <v>7</v>
      </c>
      <c r="B1074" s="2" t="s">
        <v>16</v>
      </c>
      <c r="C1074" s="2" t="s">
        <v>65</v>
      </c>
      <c r="D1074" s="1" t="s">
        <v>249</v>
      </c>
      <c r="AB1074" s="1" t="s">
        <v>249</v>
      </c>
      <c r="AK1074" s="1" t="s">
        <v>249</v>
      </c>
      <c r="AQ1074" s="1" t="s">
        <v>249</v>
      </c>
      <c r="AY1074" s="1" t="s">
        <v>249</v>
      </c>
      <c r="BF1074" s="1" t="s">
        <v>249</v>
      </c>
      <c r="BP1074" s="1" t="s">
        <v>249</v>
      </c>
      <c r="BX1074" s="1" t="s">
        <v>249</v>
      </c>
      <c r="CF1074" s="1" t="s">
        <v>4</v>
      </c>
      <c r="CJ1074" s="1" t="s">
        <v>250</v>
      </c>
      <c r="CM1074" s="1" t="s">
        <v>5</v>
      </c>
      <c r="CN1074" s="1" t="s">
        <v>249</v>
      </c>
      <c r="DJ1074" s="1" t="s">
        <v>249</v>
      </c>
      <c r="DQ1074" s="1" t="s">
        <v>249</v>
      </c>
      <c r="DY1074" s="1" t="s">
        <v>4</v>
      </c>
      <c r="DZ1074" s="1" t="s">
        <v>5</v>
      </c>
      <c r="EC1074" s="1" t="s">
        <v>5</v>
      </c>
      <c r="EF1074" s="1" t="s">
        <v>249</v>
      </c>
      <c r="EM1074" s="1" t="s">
        <v>249</v>
      </c>
      <c r="ET1074" s="1" t="s">
        <v>249</v>
      </c>
      <c r="FA1074" s="1" t="s">
        <v>249</v>
      </c>
      <c r="FH1074" s="1" t="s">
        <v>249</v>
      </c>
      <c r="FP1074" s="1" t="s">
        <v>249</v>
      </c>
      <c r="FW1074" s="1" t="s">
        <v>249</v>
      </c>
      <c r="GD1074" s="1" t="s">
        <v>249</v>
      </c>
      <c r="GJ1074" s="1" t="s">
        <v>249</v>
      </c>
      <c r="GQ1074" s="1" t="s">
        <v>249</v>
      </c>
      <c r="GY1074" s="1" t="s">
        <v>249</v>
      </c>
      <c r="HF1074" s="1" t="s">
        <v>249</v>
      </c>
      <c r="HK1074" s="1" t="s">
        <v>249</v>
      </c>
      <c r="HQ1074" s="1" t="s">
        <v>249</v>
      </c>
    </row>
    <row r="1075" spans="1:229" ht="41.25" customHeight="1" x14ac:dyDescent="0.2">
      <c r="A1075" s="2" t="s">
        <v>0</v>
      </c>
      <c r="B1075" s="2" t="s">
        <v>9</v>
      </c>
      <c r="C1075" s="2" t="s">
        <v>61</v>
      </c>
      <c r="D1075" s="1" t="s">
        <v>249</v>
      </c>
      <c r="L1075" s="1" t="s">
        <v>5</v>
      </c>
      <c r="M1075" s="1" t="s">
        <v>5</v>
      </c>
      <c r="O1075" s="1" t="s">
        <v>5</v>
      </c>
      <c r="P1075" s="1" t="s">
        <v>250</v>
      </c>
      <c r="R1075" s="1" t="s">
        <v>250</v>
      </c>
      <c r="U1075" s="1" t="s">
        <v>3</v>
      </c>
      <c r="V1075" s="1" t="s">
        <v>3</v>
      </c>
      <c r="X1075" s="1" t="s">
        <v>250</v>
      </c>
      <c r="AB1075" s="1" t="s">
        <v>249</v>
      </c>
      <c r="AK1075" s="1" t="s">
        <v>249</v>
      </c>
      <c r="AQ1075" s="1" t="s">
        <v>249</v>
      </c>
      <c r="AY1075" s="1" t="s">
        <v>4</v>
      </c>
      <c r="AZ1075" s="1" t="s">
        <v>5</v>
      </c>
      <c r="BA1075" s="1" t="s">
        <v>5</v>
      </c>
      <c r="BF1075" s="1" t="s">
        <v>249</v>
      </c>
      <c r="BP1075" s="1" t="s">
        <v>249</v>
      </c>
      <c r="BX1075" s="1" t="s">
        <v>249</v>
      </c>
      <c r="CF1075" s="1" t="s">
        <v>249</v>
      </c>
      <c r="CN1075" s="1" t="s">
        <v>249</v>
      </c>
      <c r="DJ1075" s="1" t="s">
        <v>4</v>
      </c>
      <c r="DK1075" s="1" t="s">
        <v>5</v>
      </c>
      <c r="DL1075" s="1" t="s">
        <v>5</v>
      </c>
      <c r="DM1075" s="1" t="s">
        <v>3</v>
      </c>
      <c r="DN1075" s="1" t="s">
        <v>6</v>
      </c>
      <c r="DO1075" s="1" t="s">
        <v>250</v>
      </c>
      <c r="DQ1075" s="1" t="s">
        <v>249</v>
      </c>
      <c r="DY1075" s="1" t="s">
        <v>249</v>
      </c>
      <c r="EF1075" s="1" t="s">
        <v>249</v>
      </c>
      <c r="EM1075" s="1" t="s">
        <v>249</v>
      </c>
      <c r="ET1075" s="1" t="s">
        <v>249</v>
      </c>
      <c r="FA1075" s="1" t="s">
        <v>249</v>
      </c>
      <c r="FH1075" s="1" t="s">
        <v>249</v>
      </c>
      <c r="FP1075" s="1" t="s">
        <v>249</v>
      </c>
      <c r="FW1075" s="1" t="s">
        <v>249</v>
      </c>
      <c r="GD1075" s="1" t="s">
        <v>249</v>
      </c>
      <c r="GJ1075" s="1" t="s">
        <v>249</v>
      </c>
      <c r="GQ1075" s="1" t="s">
        <v>249</v>
      </c>
      <c r="GY1075" s="1" t="s">
        <v>249</v>
      </c>
      <c r="HF1075" s="1" t="s">
        <v>249</v>
      </c>
      <c r="HK1075" s="1" t="s">
        <v>249</v>
      </c>
      <c r="HQ1075" s="1" t="s">
        <v>249</v>
      </c>
    </row>
    <row r="1076" spans="1:229" ht="41.25" customHeight="1" x14ac:dyDescent="0.2">
      <c r="A1076" s="2" t="s">
        <v>7</v>
      </c>
      <c r="B1076" s="2" t="s">
        <v>11</v>
      </c>
      <c r="C1076" s="2" t="s">
        <v>12</v>
      </c>
      <c r="D1076" s="1" t="s">
        <v>249</v>
      </c>
      <c r="Z1076" s="1" t="s">
        <v>6</v>
      </c>
      <c r="AB1076" s="1" t="s">
        <v>249</v>
      </c>
      <c r="AK1076" s="1" t="s">
        <v>249</v>
      </c>
      <c r="AQ1076" s="1" t="s">
        <v>249</v>
      </c>
      <c r="AY1076" s="1" t="s">
        <v>4</v>
      </c>
      <c r="AZ1076" s="1" t="s">
        <v>5</v>
      </c>
      <c r="BB1076" s="1" t="s">
        <v>5</v>
      </c>
      <c r="BD1076" s="1" t="s">
        <v>5</v>
      </c>
      <c r="BF1076" s="1" t="s">
        <v>249</v>
      </c>
      <c r="BP1076" s="1" t="s">
        <v>249</v>
      </c>
      <c r="BX1076" s="1" t="s">
        <v>249</v>
      </c>
      <c r="CF1076" s="1" t="s">
        <v>249</v>
      </c>
      <c r="CN1076" s="1" t="s">
        <v>4</v>
      </c>
      <c r="CO1076" s="1" t="s">
        <v>250</v>
      </c>
      <c r="CP1076" s="1" t="s">
        <v>6</v>
      </c>
      <c r="CQ1076" s="1" t="s">
        <v>6</v>
      </c>
      <c r="CR1076" s="1" t="s">
        <v>6</v>
      </c>
      <c r="CS1076" s="1" t="s">
        <v>6</v>
      </c>
      <c r="CT1076" s="1" t="s">
        <v>6</v>
      </c>
      <c r="CU1076" s="1" t="s">
        <v>6</v>
      </c>
      <c r="CV1076" s="1" t="s">
        <v>6</v>
      </c>
      <c r="CW1076" s="1" t="s">
        <v>6</v>
      </c>
      <c r="CX1076" s="1" t="s">
        <v>6</v>
      </c>
      <c r="CY1076" s="1" t="s">
        <v>6</v>
      </c>
      <c r="CZ1076" s="1" t="s">
        <v>6</v>
      </c>
      <c r="DA1076" s="1" t="s">
        <v>6</v>
      </c>
      <c r="DB1076" s="1" t="s">
        <v>6</v>
      </c>
      <c r="DC1076" s="1" t="s">
        <v>6</v>
      </c>
      <c r="DJ1076" s="1" t="s">
        <v>249</v>
      </c>
      <c r="DQ1076" s="1" t="s">
        <v>249</v>
      </c>
      <c r="DY1076" s="1" t="s">
        <v>249</v>
      </c>
      <c r="EF1076" s="1" t="s">
        <v>249</v>
      </c>
      <c r="EM1076" s="1" t="s">
        <v>249</v>
      </c>
      <c r="ET1076" s="1" t="s">
        <v>249</v>
      </c>
      <c r="FA1076" s="1" t="s">
        <v>249</v>
      </c>
      <c r="FH1076" s="1" t="s">
        <v>249</v>
      </c>
      <c r="FP1076" s="1" t="s">
        <v>249</v>
      </c>
      <c r="FW1076" s="1" t="s">
        <v>249</v>
      </c>
      <c r="GD1076" s="1" t="s">
        <v>249</v>
      </c>
      <c r="GJ1076" s="1" t="s">
        <v>249</v>
      </c>
      <c r="GQ1076" s="1" t="s">
        <v>249</v>
      </c>
      <c r="GY1076" s="1" t="s">
        <v>249</v>
      </c>
      <c r="HF1076" s="1" t="s">
        <v>249</v>
      </c>
      <c r="HK1076" s="1" t="s">
        <v>249</v>
      </c>
      <c r="HQ1076" s="1" t="s">
        <v>249</v>
      </c>
    </row>
    <row r="1077" spans="1:229" ht="41.25" customHeight="1" x14ac:dyDescent="0.2">
      <c r="A1077" s="2" t="s">
        <v>7</v>
      </c>
      <c r="B1077" s="2" t="s">
        <v>46</v>
      </c>
      <c r="C1077" s="2" t="s">
        <v>85</v>
      </c>
      <c r="D1077" s="1" t="s">
        <v>249</v>
      </c>
      <c r="K1077" s="1" t="s">
        <v>5</v>
      </c>
      <c r="L1077" s="1" t="s">
        <v>5</v>
      </c>
      <c r="Z1077" s="1" t="s">
        <v>5</v>
      </c>
      <c r="AA1077" s="1" t="s">
        <v>5</v>
      </c>
      <c r="AB1077" s="1" t="s">
        <v>249</v>
      </c>
      <c r="AK1077" s="1" t="s">
        <v>4</v>
      </c>
      <c r="AL1077" s="1" t="s">
        <v>5</v>
      </c>
      <c r="AM1077" s="1" t="s">
        <v>5</v>
      </c>
      <c r="AN1077" s="1" t="s">
        <v>5</v>
      </c>
      <c r="AO1077" s="1" t="s">
        <v>5</v>
      </c>
      <c r="AP1077" s="1" t="s">
        <v>5</v>
      </c>
      <c r="AQ1077" s="1" t="s">
        <v>4</v>
      </c>
      <c r="AR1077" s="1" t="s">
        <v>5</v>
      </c>
      <c r="AS1077" s="1" t="s">
        <v>5</v>
      </c>
      <c r="AT1077" s="1" t="s">
        <v>5</v>
      </c>
      <c r="AW1077" s="1" t="s">
        <v>6</v>
      </c>
      <c r="AY1077" s="1" t="s">
        <v>4</v>
      </c>
      <c r="AZ1077" s="1" t="s">
        <v>5</v>
      </c>
      <c r="BB1077" s="1" t="s">
        <v>5</v>
      </c>
      <c r="BE1077" s="1" t="s">
        <v>6</v>
      </c>
      <c r="BF1077" s="1" t="s">
        <v>4</v>
      </c>
      <c r="BG1077" s="1" t="s">
        <v>5</v>
      </c>
      <c r="BH1077" s="1" t="s">
        <v>5</v>
      </c>
      <c r="BL1077" s="1" t="s">
        <v>5</v>
      </c>
      <c r="BO1077" s="1" t="s">
        <v>5</v>
      </c>
      <c r="BP1077" s="1" t="s">
        <v>249</v>
      </c>
      <c r="BX1077" s="1" t="s">
        <v>249</v>
      </c>
      <c r="CF1077" s="1" t="s">
        <v>249</v>
      </c>
      <c r="CN1077" s="1" t="s">
        <v>249</v>
      </c>
      <c r="DJ1077" s="1" t="s">
        <v>249</v>
      </c>
      <c r="DQ1077" s="1" t="s">
        <v>249</v>
      </c>
      <c r="DY1077" s="1" t="s">
        <v>249</v>
      </c>
      <c r="EF1077" s="1" t="s">
        <v>4</v>
      </c>
      <c r="EG1077" s="1" t="s">
        <v>5</v>
      </c>
      <c r="EI1077" s="1" t="s">
        <v>5</v>
      </c>
      <c r="EM1077" s="1" t="s">
        <v>249</v>
      </c>
      <c r="ET1077" s="1" t="s">
        <v>249</v>
      </c>
      <c r="FA1077" s="1" t="s">
        <v>249</v>
      </c>
      <c r="FH1077" s="1" t="s">
        <v>4</v>
      </c>
      <c r="FI1077" s="1" t="s">
        <v>5</v>
      </c>
      <c r="FJ1077" s="1" t="s">
        <v>5</v>
      </c>
      <c r="FK1077" s="1" t="s">
        <v>5</v>
      </c>
      <c r="FP1077" s="1" t="s">
        <v>249</v>
      </c>
      <c r="FW1077" s="1" t="s">
        <v>249</v>
      </c>
      <c r="GD1077" s="1" t="s">
        <v>249</v>
      </c>
      <c r="GJ1077" s="1" t="s">
        <v>249</v>
      </c>
      <c r="GQ1077" s="1" t="s">
        <v>249</v>
      </c>
      <c r="GY1077" s="1" t="s">
        <v>249</v>
      </c>
      <c r="HF1077" s="1" t="s">
        <v>249</v>
      </c>
      <c r="HK1077" s="1" t="s">
        <v>249</v>
      </c>
      <c r="HQ1077" s="1" t="s">
        <v>249</v>
      </c>
    </row>
    <row r="1078" spans="1:229" ht="41.25" customHeight="1" x14ac:dyDescent="0.2">
      <c r="A1078" s="2" t="s">
        <v>7</v>
      </c>
      <c r="B1078" s="2" t="s">
        <v>45</v>
      </c>
      <c r="C1078" s="2" t="s">
        <v>84</v>
      </c>
      <c r="D1078" s="1" t="s">
        <v>4</v>
      </c>
      <c r="E1078" s="1" t="s">
        <v>3</v>
      </c>
      <c r="F1078" s="1" t="s">
        <v>250</v>
      </c>
      <c r="G1078" s="1" t="s">
        <v>3</v>
      </c>
      <c r="H1078" s="1" t="s">
        <v>250</v>
      </c>
      <c r="I1078" s="1" t="s">
        <v>250</v>
      </c>
      <c r="J1078" s="1" t="s">
        <v>250</v>
      </c>
      <c r="AB1078" s="1" t="s">
        <v>249</v>
      </c>
      <c r="AK1078" s="1" t="s">
        <v>249</v>
      </c>
      <c r="AQ1078" s="1" t="s">
        <v>249</v>
      </c>
      <c r="AY1078" s="1" t="s">
        <v>249</v>
      </c>
      <c r="BF1078" s="1" t="s">
        <v>249</v>
      </c>
      <c r="BP1078" s="1" t="s">
        <v>249</v>
      </c>
      <c r="BX1078" s="1" t="s">
        <v>249</v>
      </c>
      <c r="CF1078" s="1" t="s">
        <v>249</v>
      </c>
      <c r="CN1078" s="1" t="s">
        <v>4</v>
      </c>
      <c r="CO1078" s="1" t="s">
        <v>5</v>
      </c>
      <c r="CP1078" s="1" t="s">
        <v>5</v>
      </c>
      <c r="DA1078" s="1" t="s">
        <v>5</v>
      </c>
      <c r="DB1078" s="1" t="s">
        <v>5</v>
      </c>
      <c r="DC1078" s="1" t="s">
        <v>5</v>
      </c>
      <c r="DJ1078" s="1" t="s">
        <v>249</v>
      </c>
      <c r="DQ1078" s="1" t="s">
        <v>249</v>
      </c>
      <c r="DY1078" s="1" t="s">
        <v>249</v>
      </c>
      <c r="EF1078" s="1" t="s">
        <v>4</v>
      </c>
      <c r="EG1078" s="1" t="s">
        <v>5</v>
      </c>
      <c r="EH1078" s="1" t="s">
        <v>5</v>
      </c>
      <c r="EI1078" s="1" t="s">
        <v>5</v>
      </c>
      <c r="EJ1078" s="1" t="s">
        <v>5</v>
      </c>
      <c r="EK1078" s="1" t="s">
        <v>5</v>
      </c>
      <c r="EL1078" s="1" t="s">
        <v>5</v>
      </c>
      <c r="EM1078" s="1" t="s">
        <v>249</v>
      </c>
      <c r="ET1078" s="1" t="s">
        <v>249</v>
      </c>
      <c r="FA1078" s="1" t="s">
        <v>249</v>
      </c>
      <c r="FH1078" s="1" t="s">
        <v>249</v>
      </c>
      <c r="FP1078" s="1" t="s">
        <v>249</v>
      </c>
      <c r="FW1078" s="1" t="s">
        <v>249</v>
      </c>
      <c r="GD1078" s="1" t="s">
        <v>249</v>
      </c>
      <c r="GJ1078" s="1" t="s">
        <v>249</v>
      </c>
      <c r="GQ1078" s="1" t="s">
        <v>249</v>
      </c>
      <c r="GY1078" s="1" t="s">
        <v>249</v>
      </c>
      <c r="HF1078" s="1" t="s">
        <v>249</v>
      </c>
      <c r="HK1078" s="1" t="s">
        <v>249</v>
      </c>
      <c r="HQ1078" s="1" t="s">
        <v>249</v>
      </c>
    </row>
    <row r="1079" spans="1:229" ht="41.25" customHeight="1" x14ac:dyDescent="0.2">
      <c r="A1079" s="2" t="s">
        <v>7</v>
      </c>
      <c r="B1079" s="2" t="s">
        <v>39</v>
      </c>
      <c r="C1079" s="2" t="s">
        <v>40</v>
      </c>
      <c r="D1079" s="1" t="s">
        <v>249</v>
      </c>
      <c r="K1079" s="1" t="s">
        <v>6</v>
      </c>
      <c r="L1079" s="1" t="s">
        <v>6</v>
      </c>
      <c r="M1079" s="1" t="s">
        <v>6</v>
      </c>
      <c r="N1079" s="1" t="s">
        <v>6</v>
      </c>
      <c r="O1079" s="1" t="s">
        <v>6</v>
      </c>
      <c r="P1079" s="1" t="s">
        <v>6</v>
      </c>
      <c r="U1079" s="1" t="s">
        <v>5</v>
      </c>
      <c r="V1079" s="1" t="s">
        <v>5</v>
      </c>
      <c r="X1079" s="1" t="s">
        <v>6</v>
      </c>
      <c r="AB1079" s="1" t="s">
        <v>4</v>
      </c>
      <c r="AC1079" s="1" t="s">
        <v>6</v>
      </c>
      <c r="AD1079" s="1" t="s">
        <v>6</v>
      </c>
      <c r="AE1079" s="1" t="s">
        <v>6</v>
      </c>
      <c r="AF1079" s="1" t="s">
        <v>6</v>
      </c>
      <c r="AG1079" s="1" t="s">
        <v>6</v>
      </c>
      <c r="AI1079" s="1" t="s">
        <v>6</v>
      </c>
      <c r="AJ1079" s="1" t="s">
        <v>6</v>
      </c>
      <c r="AK1079" s="1" t="s">
        <v>249</v>
      </c>
      <c r="AQ1079" s="1" t="s">
        <v>249</v>
      </c>
      <c r="AY1079" s="1" t="s">
        <v>4</v>
      </c>
      <c r="AZ1079" s="1" t="s">
        <v>6</v>
      </c>
      <c r="BA1079" s="1" t="s">
        <v>6</v>
      </c>
      <c r="BB1079" s="1" t="s">
        <v>6</v>
      </c>
      <c r="BC1079" s="1" t="s">
        <v>6</v>
      </c>
      <c r="BD1079" s="1" t="s">
        <v>6</v>
      </c>
      <c r="BE1079" s="1" t="s">
        <v>6</v>
      </c>
      <c r="BF1079" s="1" t="s">
        <v>4</v>
      </c>
      <c r="BG1079" s="1" t="s">
        <v>6</v>
      </c>
      <c r="BH1079" s="1" t="s">
        <v>6</v>
      </c>
      <c r="BI1079" s="1" t="s">
        <v>6</v>
      </c>
      <c r="BJ1079" s="1" t="s">
        <v>6</v>
      </c>
      <c r="BP1079" s="1" t="s">
        <v>4</v>
      </c>
      <c r="BQ1079" s="1" t="s">
        <v>6</v>
      </c>
      <c r="BR1079" s="1" t="s">
        <v>6</v>
      </c>
      <c r="BS1079" s="1" t="s">
        <v>6</v>
      </c>
      <c r="BT1079" s="1" t="s">
        <v>6</v>
      </c>
      <c r="BU1079" s="1" t="s">
        <v>6</v>
      </c>
      <c r="BV1079" s="1" t="s">
        <v>6</v>
      </c>
      <c r="BX1079" s="1" t="s">
        <v>4</v>
      </c>
      <c r="BY1079" s="1" t="s">
        <v>6</v>
      </c>
      <c r="BZ1079" s="1" t="s">
        <v>6</v>
      </c>
      <c r="CA1079" s="1" t="s">
        <v>6</v>
      </c>
      <c r="CB1079" s="1" t="s">
        <v>6</v>
      </c>
      <c r="CC1079" s="1" t="s">
        <v>6</v>
      </c>
      <c r="CD1079" s="1" t="s">
        <v>6</v>
      </c>
      <c r="CE1079" s="1" t="s">
        <v>6</v>
      </c>
      <c r="CF1079" s="1" t="s">
        <v>4</v>
      </c>
      <c r="CG1079" s="1" t="s">
        <v>6</v>
      </c>
      <c r="CH1079" s="1" t="s">
        <v>6</v>
      </c>
      <c r="CI1079" s="1" t="s">
        <v>6</v>
      </c>
      <c r="CJ1079" s="1" t="s">
        <v>5</v>
      </c>
      <c r="CK1079" s="1" t="s">
        <v>5</v>
      </c>
      <c r="CN1079" s="1" t="s">
        <v>249</v>
      </c>
      <c r="DJ1079" s="1" t="s">
        <v>249</v>
      </c>
      <c r="DQ1079" s="1" t="s">
        <v>249</v>
      </c>
      <c r="DY1079" s="1" t="s">
        <v>249</v>
      </c>
      <c r="EF1079" s="1" t="s">
        <v>249</v>
      </c>
      <c r="EM1079" s="1" t="s">
        <v>249</v>
      </c>
      <c r="ET1079" s="1" t="s">
        <v>249</v>
      </c>
      <c r="FA1079" s="1" t="s">
        <v>249</v>
      </c>
      <c r="FH1079" s="1" t="s">
        <v>249</v>
      </c>
      <c r="FP1079" s="1" t="s">
        <v>249</v>
      </c>
      <c r="FW1079" s="1" t="s">
        <v>249</v>
      </c>
      <c r="GD1079" s="1" t="s">
        <v>249</v>
      </c>
      <c r="GJ1079" s="1" t="s">
        <v>249</v>
      </c>
      <c r="GQ1079" s="1" t="s">
        <v>249</v>
      </c>
      <c r="GY1079" s="1" t="s">
        <v>249</v>
      </c>
      <c r="HF1079" s="1" t="s">
        <v>249</v>
      </c>
      <c r="HK1079" s="1" t="s">
        <v>249</v>
      </c>
      <c r="HQ1079" s="1" t="s">
        <v>249</v>
      </c>
    </row>
    <row r="1080" spans="1:229" ht="41.25" customHeight="1" x14ac:dyDescent="0.2">
      <c r="A1080" s="2" t="s">
        <v>0</v>
      </c>
      <c r="B1080" s="2" t="s">
        <v>1</v>
      </c>
      <c r="C1080" s="2" t="s">
        <v>2</v>
      </c>
      <c r="D1080" s="1" t="s">
        <v>249</v>
      </c>
      <c r="AB1080" s="1" t="s">
        <v>249</v>
      </c>
      <c r="AK1080" s="1" t="s">
        <v>249</v>
      </c>
      <c r="AQ1080" s="1" t="s">
        <v>4</v>
      </c>
      <c r="AR1080" s="1" t="s">
        <v>250</v>
      </c>
      <c r="AS1080" s="1" t="s">
        <v>5</v>
      </c>
      <c r="AT1080" s="1" t="s">
        <v>5</v>
      </c>
      <c r="AY1080" s="1" t="s">
        <v>4</v>
      </c>
      <c r="AZ1080" s="1" t="s">
        <v>250</v>
      </c>
      <c r="BA1080" s="1" t="s">
        <v>250</v>
      </c>
      <c r="BB1080" s="1" t="s">
        <v>5</v>
      </c>
      <c r="BC1080" s="1" t="s">
        <v>250</v>
      </c>
      <c r="BD1080" s="1" t="s">
        <v>250</v>
      </c>
      <c r="BE1080" s="1" t="s">
        <v>250</v>
      </c>
      <c r="BF1080" s="1" t="s">
        <v>4</v>
      </c>
      <c r="BP1080" s="1" t="s">
        <v>4</v>
      </c>
      <c r="BX1080" s="1" t="s">
        <v>249</v>
      </c>
      <c r="CF1080" s="1" t="s">
        <v>4</v>
      </c>
      <c r="CN1080" s="1" t="s">
        <v>4</v>
      </c>
      <c r="DJ1080" s="1" t="s">
        <v>4</v>
      </c>
      <c r="DQ1080" s="1" t="s">
        <v>249</v>
      </c>
      <c r="DY1080" s="1" t="s">
        <v>249</v>
      </c>
      <c r="EF1080" s="1" t="s">
        <v>249</v>
      </c>
      <c r="EM1080" s="1" t="s">
        <v>249</v>
      </c>
      <c r="ET1080" s="1" t="s">
        <v>4</v>
      </c>
      <c r="FA1080" s="1" t="s">
        <v>249</v>
      </c>
      <c r="FH1080" s="1" t="s">
        <v>249</v>
      </c>
      <c r="FP1080" s="1" t="s">
        <v>249</v>
      </c>
      <c r="FW1080" s="1" t="s">
        <v>249</v>
      </c>
      <c r="GD1080" s="1" t="s">
        <v>4</v>
      </c>
      <c r="GJ1080" s="1" t="s">
        <v>4</v>
      </c>
      <c r="GQ1080" s="1" t="s">
        <v>249</v>
      </c>
      <c r="GY1080" s="1" t="s">
        <v>249</v>
      </c>
      <c r="HF1080" s="1" t="s">
        <v>249</v>
      </c>
      <c r="HK1080" s="1" t="s">
        <v>249</v>
      </c>
      <c r="HQ1080" s="1" t="s">
        <v>249</v>
      </c>
    </row>
    <row r="1081" spans="1:229" ht="41.25" customHeight="1" x14ac:dyDescent="0.2">
      <c r="A1081" s="2" t="s">
        <v>7</v>
      </c>
      <c r="B1081" s="2" t="s">
        <v>11</v>
      </c>
      <c r="C1081" s="2" t="s">
        <v>12</v>
      </c>
      <c r="D1081" s="1" t="s">
        <v>249</v>
      </c>
      <c r="W1081" s="1" t="s">
        <v>250</v>
      </c>
      <c r="Z1081" s="1" t="s">
        <v>250</v>
      </c>
      <c r="AA1081" s="1" t="s">
        <v>250</v>
      </c>
      <c r="AB1081" s="1" t="s">
        <v>249</v>
      </c>
      <c r="AK1081" s="1" t="s">
        <v>249</v>
      </c>
      <c r="AQ1081" s="1" t="s">
        <v>4</v>
      </c>
      <c r="AR1081" s="1" t="s">
        <v>3</v>
      </c>
      <c r="AT1081" s="1" t="s">
        <v>250</v>
      </c>
      <c r="AV1081" s="1" t="s">
        <v>13</v>
      </c>
      <c r="AY1081" s="1" t="s">
        <v>4</v>
      </c>
      <c r="AZ1081" s="1" t="s">
        <v>13</v>
      </c>
      <c r="BA1081" s="1" t="s">
        <v>3</v>
      </c>
      <c r="BB1081" s="1" t="s">
        <v>3</v>
      </c>
      <c r="BF1081" s="1" t="s">
        <v>249</v>
      </c>
      <c r="BP1081" s="1" t="s">
        <v>249</v>
      </c>
      <c r="BX1081" s="1" t="s">
        <v>249</v>
      </c>
      <c r="CF1081" s="1" t="s">
        <v>249</v>
      </c>
      <c r="CN1081" s="1" t="s">
        <v>4</v>
      </c>
      <c r="CO1081" s="1" t="s">
        <v>13</v>
      </c>
      <c r="CP1081" s="1" t="s">
        <v>13</v>
      </c>
      <c r="CQ1081" s="1" t="s">
        <v>3</v>
      </c>
      <c r="CW1081" s="1" t="s">
        <v>3</v>
      </c>
      <c r="CX1081" s="1" t="s">
        <v>250</v>
      </c>
      <c r="DA1081" s="1" t="s">
        <v>250</v>
      </c>
      <c r="DJ1081" s="1" t="s">
        <v>249</v>
      </c>
      <c r="DQ1081" s="1" t="s">
        <v>4</v>
      </c>
      <c r="DR1081" s="1" t="s">
        <v>3</v>
      </c>
      <c r="DT1081" s="1" t="s">
        <v>5</v>
      </c>
      <c r="DU1081" s="1" t="s">
        <v>5</v>
      </c>
      <c r="DV1081" s="1" t="s">
        <v>5</v>
      </c>
      <c r="DY1081" s="1" t="s">
        <v>249</v>
      </c>
      <c r="EF1081" s="1" t="s">
        <v>249</v>
      </c>
      <c r="EM1081" s="1" t="s">
        <v>249</v>
      </c>
      <c r="ET1081" s="1" t="s">
        <v>249</v>
      </c>
      <c r="FA1081" s="1" t="s">
        <v>249</v>
      </c>
      <c r="FH1081" s="1" t="s">
        <v>249</v>
      </c>
      <c r="FP1081" s="1" t="s">
        <v>249</v>
      </c>
      <c r="FW1081" s="1" t="s">
        <v>249</v>
      </c>
      <c r="GD1081" s="1" t="s">
        <v>249</v>
      </c>
      <c r="GJ1081" s="1" t="s">
        <v>249</v>
      </c>
      <c r="GQ1081" s="1" t="s">
        <v>249</v>
      </c>
      <c r="GY1081" s="1" t="s">
        <v>249</v>
      </c>
      <c r="HF1081" s="1" t="s">
        <v>249</v>
      </c>
      <c r="HK1081" s="1" t="s">
        <v>249</v>
      </c>
      <c r="HQ1081" s="1" t="s">
        <v>249</v>
      </c>
    </row>
    <row r="1082" spans="1:229" ht="41.25" customHeight="1" x14ac:dyDescent="0.2">
      <c r="A1082" s="2" t="s">
        <v>7</v>
      </c>
      <c r="B1082" s="2" t="s">
        <v>18</v>
      </c>
      <c r="C1082" s="2" t="s">
        <v>67</v>
      </c>
      <c r="D1082" s="1" t="s">
        <v>249</v>
      </c>
      <c r="K1082" s="1" t="s">
        <v>13</v>
      </c>
      <c r="AB1082" s="1" t="s">
        <v>4</v>
      </c>
      <c r="AC1082" s="1" t="s">
        <v>3</v>
      </c>
      <c r="AE1082" s="1" t="s">
        <v>3</v>
      </c>
      <c r="AK1082" s="1" t="s">
        <v>249</v>
      </c>
      <c r="AQ1082" s="1" t="s">
        <v>249</v>
      </c>
      <c r="AY1082" s="1" t="s">
        <v>4</v>
      </c>
      <c r="AZ1082" s="1" t="s">
        <v>3</v>
      </c>
      <c r="BF1082" s="1" t="s">
        <v>249</v>
      </c>
      <c r="BP1082" s="1" t="s">
        <v>249</v>
      </c>
      <c r="BX1082" s="1" t="s">
        <v>249</v>
      </c>
      <c r="CF1082" s="1" t="s">
        <v>4</v>
      </c>
      <c r="CG1082" s="1" t="s">
        <v>13</v>
      </c>
      <c r="CH1082" s="1" t="s">
        <v>13</v>
      </c>
      <c r="CN1082" s="1" t="s">
        <v>249</v>
      </c>
      <c r="DJ1082" s="1" t="s">
        <v>249</v>
      </c>
      <c r="DQ1082" s="1" t="s">
        <v>249</v>
      </c>
      <c r="DY1082" s="1" t="s">
        <v>249</v>
      </c>
      <c r="EF1082" s="1" t="s">
        <v>249</v>
      </c>
      <c r="EM1082" s="1" t="s">
        <v>249</v>
      </c>
      <c r="ET1082" s="1" t="s">
        <v>249</v>
      </c>
      <c r="FA1082" s="1" t="s">
        <v>249</v>
      </c>
      <c r="FH1082" s="1" t="s">
        <v>249</v>
      </c>
      <c r="FP1082" s="1" t="s">
        <v>249</v>
      </c>
      <c r="FW1082" s="1" t="s">
        <v>249</v>
      </c>
      <c r="GD1082" s="1" t="s">
        <v>249</v>
      </c>
      <c r="GJ1082" s="1" t="s">
        <v>249</v>
      </c>
      <c r="GQ1082" s="1" t="s">
        <v>249</v>
      </c>
      <c r="GY1082" s="1" t="s">
        <v>249</v>
      </c>
      <c r="HF1082" s="1" t="s">
        <v>249</v>
      </c>
      <c r="HK1082" s="1" t="s">
        <v>249</v>
      </c>
      <c r="HQ1082" s="1" t="s">
        <v>249</v>
      </c>
    </row>
    <row r="1083" spans="1:229" ht="41.25" customHeight="1" x14ac:dyDescent="0.2">
      <c r="A1083" s="2" t="s">
        <v>0</v>
      </c>
      <c r="B1083" s="2" t="s">
        <v>19</v>
      </c>
      <c r="C1083" s="2" t="s">
        <v>68</v>
      </c>
      <c r="D1083" s="1" t="s">
        <v>249</v>
      </c>
      <c r="K1083" s="1" t="s">
        <v>5</v>
      </c>
      <c r="P1083" s="1" t="s">
        <v>5</v>
      </c>
      <c r="Q1083" s="1" t="s">
        <v>5</v>
      </c>
      <c r="Z1083" s="1" t="s">
        <v>5</v>
      </c>
      <c r="AB1083" s="1" t="s">
        <v>249</v>
      </c>
      <c r="AK1083" s="1" t="s">
        <v>249</v>
      </c>
      <c r="AQ1083" s="1" t="s">
        <v>249</v>
      </c>
      <c r="AY1083" s="1" t="s">
        <v>4</v>
      </c>
      <c r="AZ1083" s="1" t="s">
        <v>5</v>
      </c>
      <c r="BA1083" s="1" t="s">
        <v>250</v>
      </c>
      <c r="BB1083" s="1" t="s">
        <v>6</v>
      </c>
      <c r="BC1083" s="1" t="s">
        <v>6</v>
      </c>
      <c r="BF1083" s="1" t="s">
        <v>249</v>
      </c>
      <c r="BP1083" s="1" t="s">
        <v>249</v>
      </c>
      <c r="BX1083" s="1" t="s">
        <v>249</v>
      </c>
      <c r="CF1083" s="1" t="s">
        <v>249</v>
      </c>
      <c r="CN1083" s="1" t="s">
        <v>249</v>
      </c>
      <c r="DJ1083" s="1" t="s">
        <v>249</v>
      </c>
      <c r="DQ1083" s="1" t="s">
        <v>249</v>
      </c>
      <c r="DY1083" s="1" t="s">
        <v>249</v>
      </c>
      <c r="EF1083" s="1" t="s">
        <v>249</v>
      </c>
      <c r="EM1083" s="1" t="s">
        <v>249</v>
      </c>
      <c r="ET1083" s="1" t="s">
        <v>249</v>
      </c>
      <c r="FA1083" s="1" t="s">
        <v>249</v>
      </c>
      <c r="FH1083" s="1" t="s">
        <v>249</v>
      </c>
      <c r="FP1083" s="1" t="s">
        <v>4</v>
      </c>
      <c r="FQ1083" s="1" t="s">
        <v>5</v>
      </c>
      <c r="FR1083" s="1" t="s">
        <v>6</v>
      </c>
      <c r="FS1083" s="1" t="s">
        <v>5</v>
      </c>
      <c r="FT1083" s="1" t="s">
        <v>5</v>
      </c>
      <c r="FU1083" s="1" t="s">
        <v>6</v>
      </c>
      <c r="FV1083" s="1" t="s">
        <v>5</v>
      </c>
      <c r="FW1083" s="1" t="s">
        <v>249</v>
      </c>
      <c r="GD1083" s="1" t="s">
        <v>249</v>
      </c>
      <c r="GJ1083" s="1" t="s">
        <v>249</v>
      </c>
      <c r="GQ1083" s="1" t="s">
        <v>249</v>
      </c>
      <c r="GY1083" s="1" t="s">
        <v>249</v>
      </c>
      <c r="HF1083" s="1" t="s">
        <v>249</v>
      </c>
      <c r="HK1083" s="1" t="s">
        <v>249</v>
      </c>
      <c r="HQ1083" s="1" t="s">
        <v>249</v>
      </c>
    </row>
    <row r="1084" spans="1:229" ht="41.25" customHeight="1" x14ac:dyDescent="0.2">
      <c r="A1084" s="2" t="s">
        <v>7</v>
      </c>
      <c r="B1084" s="2" t="s">
        <v>52</v>
      </c>
      <c r="C1084" s="2" t="s">
        <v>53</v>
      </c>
      <c r="D1084" s="1" t="s">
        <v>249</v>
      </c>
      <c r="AB1084" s="1" t="s">
        <v>249</v>
      </c>
      <c r="AK1084" s="1" t="s">
        <v>249</v>
      </c>
      <c r="AQ1084" s="1" t="s">
        <v>249</v>
      </c>
      <c r="AY1084" s="1" t="s">
        <v>4</v>
      </c>
      <c r="AZ1084" s="1" t="s">
        <v>5</v>
      </c>
      <c r="BC1084" s="1" t="s">
        <v>13</v>
      </c>
      <c r="BF1084" s="1" t="s">
        <v>249</v>
      </c>
      <c r="BP1084" s="1" t="s">
        <v>249</v>
      </c>
      <c r="BX1084" s="1" t="s">
        <v>249</v>
      </c>
      <c r="CF1084" s="1" t="s">
        <v>249</v>
      </c>
      <c r="CN1084" s="1" t="s">
        <v>249</v>
      </c>
      <c r="DJ1084" s="1" t="s">
        <v>249</v>
      </c>
      <c r="DQ1084" s="1" t="s">
        <v>249</v>
      </c>
      <c r="DY1084" s="1" t="s">
        <v>249</v>
      </c>
      <c r="EF1084" s="1" t="s">
        <v>249</v>
      </c>
      <c r="EM1084" s="1" t="s">
        <v>249</v>
      </c>
      <c r="ET1084" s="1" t="s">
        <v>249</v>
      </c>
      <c r="FA1084" s="1" t="s">
        <v>249</v>
      </c>
      <c r="FH1084" s="1" t="s">
        <v>249</v>
      </c>
      <c r="FP1084" s="1" t="s">
        <v>249</v>
      </c>
      <c r="FW1084" s="1" t="s">
        <v>249</v>
      </c>
      <c r="GD1084" s="1" t="s">
        <v>249</v>
      </c>
      <c r="GJ1084" s="1" t="s">
        <v>249</v>
      </c>
      <c r="GQ1084" s="1" t="s">
        <v>249</v>
      </c>
      <c r="GY1084" s="1" t="s">
        <v>249</v>
      </c>
      <c r="HF1084" s="1" t="s">
        <v>249</v>
      </c>
      <c r="HK1084" s="1" t="s">
        <v>249</v>
      </c>
      <c r="HQ1084" s="1" t="s">
        <v>249</v>
      </c>
    </row>
    <row r="1085" spans="1:229" ht="41.25" customHeight="1" x14ac:dyDescent="0.2">
      <c r="A1085" s="2" t="s">
        <v>7</v>
      </c>
      <c r="B1085" s="2" t="s">
        <v>1</v>
      </c>
      <c r="C1085" s="2" t="s">
        <v>2</v>
      </c>
      <c r="D1085" s="1" t="s">
        <v>249</v>
      </c>
      <c r="O1085" s="1" t="s">
        <v>5</v>
      </c>
      <c r="R1085" s="1" t="s">
        <v>5</v>
      </c>
      <c r="X1085" s="1" t="s">
        <v>5</v>
      </c>
      <c r="AB1085" s="1" t="s">
        <v>249</v>
      </c>
      <c r="AK1085" s="1" t="s">
        <v>249</v>
      </c>
      <c r="AQ1085" s="1" t="s">
        <v>249</v>
      </c>
      <c r="AY1085" s="1" t="s">
        <v>249</v>
      </c>
      <c r="BF1085" s="1" t="s">
        <v>249</v>
      </c>
      <c r="BP1085" s="1" t="s">
        <v>249</v>
      </c>
      <c r="BX1085" s="1" t="s">
        <v>249</v>
      </c>
      <c r="CF1085" s="1" t="s">
        <v>249</v>
      </c>
      <c r="CN1085" s="1" t="s">
        <v>249</v>
      </c>
      <c r="DJ1085" s="1" t="s">
        <v>249</v>
      </c>
      <c r="DQ1085" s="1" t="s">
        <v>249</v>
      </c>
      <c r="DY1085" s="1" t="s">
        <v>249</v>
      </c>
      <c r="EF1085" s="1" t="s">
        <v>249</v>
      </c>
      <c r="EM1085" s="1" t="s">
        <v>249</v>
      </c>
      <c r="ET1085" s="1" t="s">
        <v>249</v>
      </c>
      <c r="FA1085" s="1" t="s">
        <v>249</v>
      </c>
      <c r="FH1085" s="1" t="s">
        <v>249</v>
      </c>
      <c r="FP1085" s="1" t="s">
        <v>4</v>
      </c>
      <c r="FQ1085" s="1" t="s">
        <v>5</v>
      </c>
      <c r="FT1085" s="1" t="s">
        <v>6</v>
      </c>
      <c r="FW1085" s="1" t="s">
        <v>249</v>
      </c>
      <c r="GD1085" s="1" t="s">
        <v>249</v>
      </c>
      <c r="GJ1085" s="1" t="s">
        <v>4</v>
      </c>
      <c r="GK1085" s="1" t="s">
        <v>5</v>
      </c>
      <c r="GL1085" s="1" t="s">
        <v>5</v>
      </c>
      <c r="GM1085" s="1" t="s">
        <v>5</v>
      </c>
      <c r="GO1085" s="1" t="s">
        <v>5</v>
      </c>
      <c r="GQ1085" s="1" t="s">
        <v>249</v>
      </c>
      <c r="GY1085" s="1" t="s">
        <v>249</v>
      </c>
      <c r="HF1085" s="1" t="s">
        <v>249</v>
      </c>
      <c r="HK1085" s="1" t="s">
        <v>249</v>
      </c>
      <c r="HQ1085" s="1" t="s">
        <v>249</v>
      </c>
    </row>
    <row r="1086" spans="1:229" ht="41.25" customHeight="1" x14ac:dyDescent="0.2">
      <c r="A1086" s="2" t="s">
        <v>7</v>
      </c>
      <c r="B1086" s="2" t="s">
        <v>22</v>
      </c>
      <c r="C1086" s="2" t="s">
        <v>23</v>
      </c>
      <c r="D1086" s="1" t="s">
        <v>249</v>
      </c>
      <c r="U1086" s="1" t="s">
        <v>13</v>
      </c>
      <c r="AB1086" s="1" t="s">
        <v>4</v>
      </c>
      <c r="AC1086" s="1" t="s">
        <v>250</v>
      </c>
      <c r="AD1086" s="1" t="s">
        <v>250</v>
      </c>
      <c r="AE1086" s="1" t="s">
        <v>6</v>
      </c>
      <c r="AG1086" s="1" t="s">
        <v>250</v>
      </c>
      <c r="AH1086" s="1" t="s">
        <v>5</v>
      </c>
      <c r="AJ1086" s="1" t="s">
        <v>6</v>
      </c>
      <c r="AK1086" s="1" t="s">
        <v>249</v>
      </c>
      <c r="AQ1086" s="1" t="s">
        <v>4</v>
      </c>
      <c r="AR1086" s="1" t="s">
        <v>3</v>
      </c>
      <c r="AS1086" s="1" t="s">
        <v>250</v>
      </c>
      <c r="AT1086" s="1" t="s">
        <v>250</v>
      </c>
      <c r="AU1086" s="1" t="s">
        <v>250</v>
      </c>
      <c r="AV1086" s="1" t="s">
        <v>5</v>
      </c>
      <c r="AW1086" s="1" t="s">
        <v>5</v>
      </c>
      <c r="AX1086" s="1" t="s">
        <v>5</v>
      </c>
      <c r="AY1086" s="1" t="s">
        <v>4</v>
      </c>
      <c r="AZ1086" s="1" t="s">
        <v>3</v>
      </c>
      <c r="BA1086" s="1" t="s">
        <v>3</v>
      </c>
      <c r="BB1086" s="1" t="s">
        <v>3</v>
      </c>
      <c r="BC1086" s="1" t="s">
        <v>3</v>
      </c>
      <c r="BD1086" s="1" t="s">
        <v>3</v>
      </c>
      <c r="BE1086" s="1" t="s">
        <v>3</v>
      </c>
      <c r="BF1086" s="1" t="s">
        <v>249</v>
      </c>
      <c r="BP1086" s="1" t="s">
        <v>249</v>
      </c>
      <c r="BX1086" s="1" t="s">
        <v>4</v>
      </c>
      <c r="BY1086" s="1" t="s">
        <v>3</v>
      </c>
      <c r="BZ1086" s="1" t="s">
        <v>5</v>
      </c>
      <c r="CA1086" s="1" t="s">
        <v>5</v>
      </c>
      <c r="CB1086" s="1" t="s">
        <v>250</v>
      </c>
      <c r="CC1086" s="1" t="s">
        <v>250</v>
      </c>
      <c r="CD1086" s="1" t="s">
        <v>250</v>
      </c>
      <c r="CE1086" s="1" t="s">
        <v>250</v>
      </c>
      <c r="CF1086" s="1" t="s">
        <v>4</v>
      </c>
      <c r="CG1086" s="1" t="s">
        <v>3</v>
      </c>
      <c r="CH1086" s="1" t="s">
        <v>3</v>
      </c>
      <c r="CI1086" s="1" t="s">
        <v>3</v>
      </c>
      <c r="CJ1086" s="1" t="s">
        <v>3</v>
      </c>
      <c r="CK1086" s="1" t="s">
        <v>3</v>
      </c>
      <c r="CL1086" s="1" t="s">
        <v>3</v>
      </c>
      <c r="CM1086" s="1" t="s">
        <v>3</v>
      </c>
      <c r="CN1086" s="1" t="s">
        <v>4</v>
      </c>
      <c r="CO1086" s="1" t="s">
        <v>5</v>
      </c>
      <c r="CP1086" s="1" t="s">
        <v>5</v>
      </c>
      <c r="CQ1086" s="1" t="s">
        <v>5</v>
      </c>
      <c r="DF1086" s="1" t="s">
        <v>6</v>
      </c>
      <c r="DJ1086" s="1" t="s">
        <v>249</v>
      </c>
      <c r="DQ1086" s="1" t="s">
        <v>249</v>
      </c>
      <c r="DY1086" s="1" t="s">
        <v>249</v>
      </c>
      <c r="EF1086" s="1" t="s">
        <v>249</v>
      </c>
      <c r="EM1086" s="1" t="s">
        <v>249</v>
      </c>
      <c r="ET1086" s="1" t="s">
        <v>249</v>
      </c>
      <c r="FA1086" s="1" t="s">
        <v>249</v>
      </c>
      <c r="FH1086" s="1" t="s">
        <v>249</v>
      </c>
      <c r="FP1086" s="1" t="s">
        <v>249</v>
      </c>
      <c r="FW1086" s="1" t="s">
        <v>249</v>
      </c>
      <c r="GD1086" s="1" t="s">
        <v>249</v>
      </c>
      <c r="GJ1086" s="1" t="s">
        <v>249</v>
      </c>
      <c r="GQ1086" s="1" t="s">
        <v>4</v>
      </c>
      <c r="GR1086" s="1" t="s">
        <v>250</v>
      </c>
      <c r="GS1086" s="1" t="s">
        <v>3</v>
      </c>
      <c r="GT1086" s="1" t="s">
        <v>13</v>
      </c>
      <c r="GU1086" s="1" t="s">
        <v>5</v>
      </c>
      <c r="GV1086" s="1" t="s">
        <v>5</v>
      </c>
      <c r="GW1086" s="1" t="s">
        <v>13</v>
      </c>
      <c r="GX1086" s="1" t="s">
        <v>13</v>
      </c>
      <c r="GY1086" s="1" t="s">
        <v>249</v>
      </c>
      <c r="HF1086" s="1" t="s">
        <v>249</v>
      </c>
      <c r="HK1086" s="1" t="s">
        <v>249</v>
      </c>
      <c r="HQ1086" s="1" t="s">
        <v>249</v>
      </c>
    </row>
    <row r="1087" spans="1:229" ht="41.25" customHeight="1" x14ac:dyDescent="0.2">
      <c r="A1087" s="2" t="s">
        <v>7</v>
      </c>
      <c r="B1087" s="2" t="s">
        <v>24</v>
      </c>
      <c r="C1087" s="2" t="s">
        <v>71</v>
      </c>
      <c r="D1087" s="1" t="s">
        <v>4</v>
      </c>
      <c r="E1087" s="1" t="s">
        <v>250</v>
      </c>
      <c r="F1087" s="1" t="s">
        <v>5</v>
      </c>
      <c r="G1087" s="1" t="s">
        <v>5</v>
      </c>
      <c r="H1087" s="1" t="s">
        <v>5</v>
      </c>
      <c r="I1087" s="1" t="s">
        <v>5</v>
      </c>
      <c r="J1087" s="1" t="s">
        <v>5</v>
      </c>
      <c r="AB1087" s="1" t="s">
        <v>249</v>
      </c>
      <c r="AK1087" s="1" t="s">
        <v>249</v>
      </c>
      <c r="AQ1087" s="1" t="s">
        <v>249</v>
      </c>
      <c r="AY1087" s="1" t="s">
        <v>4</v>
      </c>
      <c r="AZ1087" s="1" t="s">
        <v>6</v>
      </c>
      <c r="BA1087" s="1" t="s">
        <v>6</v>
      </c>
      <c r="BB1087" s="1" t="s">
        <v>6</v>
      </c>
      <c r="BC1087" s="1" t="s">
        <v>6</v>
      </c>
      <c r="BD1087" s="1" t="s">
        <v>6</v>
      </c>
      <c r="BE1087" s="1" t="s">
        <v>6</v>
      </c>
      <c r="BF1087" s="1" t="s">
        <v>249</v>
      </c>
      <c r="BP1087" s="1" t="s">
        <v>249</v>
      </c>
      <c r="BX1087" s="1" t="s">
        <v>249</v>
      </c>
      <c r="CF1087" s="1" t="s">
        <v>249</v>
      </c>
      <c r="CN1087" s="1" t="s">
        <v>249</v>
      </c>
      <c r="DJ1087" s="1" t="s">
        <v>249</v>
      </c>
      <c r="DQ1087" s="1" t="s">
        <v>249</v>
      </c>
      <c r="DY1087" s="1" t="s">
        <v>249</v>
      </c>
      <c r="EF1087" s="1" t="s">
        <v>249</v>
      </c>
      <c r="EM1087" s="1" t="s">
        <v>249</v>
      </c>
      <c r="ET1087" s="1" t="s">
        <v>249</v>
      </c>
      <c r="FA1087" s="1" t="s">
        <v>249</v>
      </c>
      <c r="FH1087" s="1" t="s">
        <v>249</v>
      </c>
      <c r="FP1087" s="1" t="s">
        <v>249</v>
      </c>
      <c r="FW1087" s="1" t="s">
        <v>249</v>
      </c>
      <c r="GD1087" s="1" t="s">
        <v>249</v>
      </c>
      <c r="GJ1087" s="1" t="s">
        <v>249</v>
      </c>
      <c r="GQ1087" s="1" t="s">
        <v>249</v>
      </c>
      <c r="GY1087" s="1" t="s">
        <v>249</v>
      </c>
      <c r="HF1087" s="1" t="s">
        <v>249</v>
      </c>
      <c r="HK1087" s="1" t="s">
        <v>249</v>
      </c>
      <c r="HQ1087" s="1" t="s">
        <v>249</v>
      </c>
    </row>
    <row r="1088" spans="1:229" ht="41.25" customHeight="1" x14ac:dyDescent="0.2">
      <c r="A1088" s="2" t="s">
        <v>0</v>
      </c>
      <c r="B1088" s="2" t="s">
        <v>10</v>
      </c>
      <c r="C1088" s="2" t="s">
        <v>62</v>
      </c>
      <c r="D1088" s="1" t="s">
        <v>249</v>
      </c>
      <c r="K1088" s="1" t="s">
        <v>6</v>
      </c>
      <c r="L1088" s="1" t="s">
        <v>6</v>
      </c>
      <c r="M1088" s="1" t="s">
        <v>6</v>
      </c>
      <c r="N1088" s="1" t="s">
        <v>6</v>
      </c>
      <c r="O1088" s="1" t="s">
        <v>5</v>
      </c>
      <c r="P1088" s="1" t="s">
        <v>5</v>
      </c>
      <c r="T1088" s="1" t="s">
        <v>6</v>
      </c>
      <c r="W1088" s="1" t="s">
        <v>6</v>
      </c>
      <c r="X1088" s="1" t="s">
        <v>6</v>
      </c>
      <c r="Z1088" s="1" t="s">
        <v>6</v>
      </c>
      <c r="AA1088" s="1" t="s">
        <v>250</v>
      </c>
      <c r="AB1088" s="1" t="s">
        <v>4</v>
      </c>
      <c r="AC1088" s="1" t="s">
        <v>5</v>
      </c>
      <c r="AD1088" s="1" t="s">
        <v>6</v>
      </c>
      <c r="AE1088" s="1" t="s">
        <v>6</v>
      </c>
      <c r="AF1088" s="1" t="s">
        <v>6</v>
      </c>
      <c r="AG1088" s="1" t="s">
        <v>6</v>
      </c>
      <c r="AI1088" s="1" t="s">
        <v>6</v>
      </c>
      <c r="AJ1088" s="1" t="s">
        <v>6</v>
      </c>
      <c r="AK1088" s="1" t="s">
        <v>4</v>
      </c>
      <c r="AL1088" s="1" t="s">
        <v>5</v>
      </c>
      <c r="AM1088" s="1" t="s">
        <v>6</v>
      </c>
      <c r="AN1088" s="1" t="s">
        <v>6</v>
      </c>
      <c r="AO1088" s="1" t="s">
        <v>3</v>
      </c>
      <c r="AP1088" s="1" t="s">
        <v>5</v>
      </c>
      <c r="AQ1088" s="1" t="s">
        <v>249</v>
      </c>
      <c r="AY1088" s="1" t="s">
        <v>4</v>
      </c>
      <c r="AZ1088" s="1" t="s">
        <v>5</v>
      </c>
      <c r="BA1088" s="1" t="s">
        <v>5</v>
      </c>
      <c r="BB1088" s="1" t="s">
        <v>5</v>
      </c>
      <c r="BC1088" s="1" t="s">
        <v>5</v>
      </c>
      <c r="BF1088" s="1" t="s">
        <v>4</v>
      </c>
      <c r="BG1088" s="1" t="s">
        <v>5</v>
      </c>
      <c r="BH1088" s="1" t="s">
        <v>5</v>
      </c>
      <c r="BI1088" s="1" t="s">
        <v>5</v>
      </c>
      <c r="BJ1088" s="1" t="s">
        <v>6</v>
      </c>
      <c r="BK1088" s="1" t="s">
        <v>6</v>
      </c>
      <c r="BL1088" s="1" t="s">
        <v>6</v>
      </c>
      <c r="BM1088" s="1" t="s">
        <v>5</v>
      </c>
      <c r="BN1088" s="1" t="s">
        <v>6</v>
      </c>
      <c r="BP1088" s="1" t="s">
        <v>4</v>
      </c>
      <c r="BQ1088" s="1" t="s">
        <v>5</v>
      </c>
      <c r="BR1088" s="1" t="s">
        <v>5</v>
      </c>
      <c r="BU1088" s="1" t="s">
        <v>5</v>
      </c>
      <c r="BV1088" s="1" t="s">
        <v>5</v>
      </c>
      <c r="BX1088" s="1" t="s">
        <v>4</v>
      </c>
      <c r="BY1088" s="1" t="s">
        <v>5</v>
      </c>
      <c r="BZ1088" s="1" t="s">
        <v>6</v>
      </c>
      <c r="CA1088" s="1" t="s">
        <v>6</v>
      </c>
      <c r="CB1088" s="1" t="s">
        <v>5</v>
      </c>
      <c r="CC1088" s="1" t="s">
        <v>6</v>
      </c>
      <c r="CD1088" s="1" t="s">
        <v>6</v>
      </c>
      <c r="CE1088" s="1" t="s">
        <v>5</v>
      </c>
      <c r="CF1088" s="1" t="s">
        <v>4</v>
      </c>
      <c r="CG1088" s="1" t="s">
        <v>250</v>
      </c>
      <c r="CH1088" s="1" t="s">
        <v>5</v>
      </c>
      <c r="CI1088" s="1" t="s">
        <v>250</v>
      </c>
      <c r="CJ1088" s="1" t="s">
        <v>3</v>
      </c>
      <c r="CK1088" s="1" t="s">
        <v>3</v>
      </c>
      <c r="CL1088" s="1" t="s">
        <v>3</v>
      </c>
      <c r="CM1088" s="1" t="s">
        <v>3</v>
      </c>
      <c r="CN1088" s="1" t="s">
        <v>249</v>
      </c>
      <c r="DJ1088" s="1" t="s">
        <v>249</v>
      </c>
      <c r="DQ1088" s="1" t="s">
        <v>249</v>
      </c>
      <c r="DY1088" s="1" t="s">
        <v>249</v>
      </c>
      <c r="EF1088" s="1" t="s">
        <v>249</v>
      </c>
      <c r="EM1088" s="1" t="s">
        <v>249</v>
      </c>
      <c r="ET1088" s="1" t="s">
        <v>249</v>
      </c>
      <c r="FA1088" s="1" t="s">
        <v>249</v>
      </c>
      <c r="FH1088" s="1" t="s">
        <v>249</v>
      </c>
      <c r="FP1088" s="1" t="s">
        <v>249</v>
      </c>
      <c r="FW1088" s="1" t="s">
        <v>249</v>
      </c>
      <c r="GD1088" s="1" t="s">
        <v>249</v>
      </c>
      <c r="GJ1088" s="1" t="s">
        <v>249</v>
      </c>
      <c r="GQ1088" s="1" t="s">
        <v>249</v>
      </c>
      <c r="GY1088" s="1" t="s">
        <v>4</v>
      </c>
      <c r="GZ1088" s="1" t="s">
        <v>5</v>
      </c>
      <c r="HA1088" s="1" t="s">
        <v>6</v>
      </c>
      <c r="HF1088" s="1" t="s">
        <v>249</v>
      </c>
      <c r="HK1088" s="1" t="s">
        <v>249</v>
      </c>
      <c r="HQ1088" s="1" t="s">
        <v>4</v>
      </c>
      <c r="HR1088" s="1" t="s">
        <v>5</v>
      </c>
      <c r="HS1088" s="1" t="s">
        <v>6</v>
      </c>
      <c r="HT1088" s="1" t="s">
        <v>6</v>
      </c>
      <c r="HU1088" s="1" t="s">
        <v>6</v>
      </c>
    </row>
    <row r="1089" spans="1:225" ht="41.25" customHeight="1" x14ac:dyDescent="0.2">
      <c r="A1089" s="2" t="s">
        <v>7</v>
      </c>
      <c r="B1089" s="2" t="s">
        <v>25</v>
      </c>
      <c r="C1089" s="2" t="s">
        <v>26</v>
      </c>
      <c r="D1089" s="1" t="s">
        <v>249</v>
      </c>
      <c r="AB1089" s="1" t="s">
        <v>249</v>
      </c>
      <c r="AK1089" s="1" t="s">
        <v>249</v>
      </c>
      <c r="AQ1089" s="1" t="s">
        <v>249</v>
      </c>
      <c r="AY1089" s="1" t="s">
        <v>249</v>
      </c>
      <c r="BF1089" s="1" t="s">
        <v>249</v>
      </c>
      <c r="BP1089" s="1" t="s">
        <v>249</v>
      </c>
      <c r="BX1089" s="1" t="s">
        <v>249</v>
      </c>
      <c r="CF1089" s="1" t="s">
        <v>249</v>
      </c>
      <c r="CN1089" s="1" t="s">
        <v>249</v>
      </c>
      <c r="DJ1089" s="1" t="s">
        <v>249</v>
      </c>
      <c r="DQ1089" s="1" t="s">
        <v>249</v>
      </c>
      <c r="DY1089" s="1" t="s">
        <v>249</v>
      </c>
      <c r="EF1089" s="1" t="s">
        <v>249</v>
      </c>
      <c r="EM1089" s="1" t="s">
        <v>249</v>
      </c>
      <c r="ET1089" s="1" t="s">
        <v>249</v>
      </c>
      <c r="FA1089" s="1" t="s">
        <v>249</v>
      </c>
      <c r="FH1089" s="1" t="s">
        <v>249</v>
      </c>
      <c r="FP1089" s="1" t="s">
        <v>249</v>
      </c>
      <c r="FW1089" s="1" t="s">
        <v>249</v>
      </c>
      <c r="GD1089" s="1" t="s">
        <v>249</v>
      </c>
      <c r="GJ1089" s="1" t="s">
        <v>249</v>
      </c>
      <c r="GQ1089" s="1" t="s">
        <v>249</v>
      </c>
      <c r="GY1089" s="1" t="s">
        <v>4</v>
      </c>
      <c r="GZ1089" s="1" t="s">
        <v>3</v>
      </c>
      <c r="HA1089" s="1" t="s">
        <v>13</v>
      </c>
      <c r="HC1089" s="1" t="s">
        <v>3</v>
      </c>
      <c r="HE1089" s="1" t="s">
        <v>13</v>
      </c>
      <c r="HF1089" s="1" t="s">
        <v>249</v>
      </c>
      <c r="HK1089" s="1" t="s">
        <v>249</v>
      </c>
      <c r="HQ1089" s="1" t="s">
        <v>249</v>
      </c>
    </row>
    <row r="1090" spans="1:225" ht="41.25" customHeight="1" x14ac:dyDescent="0.2">
      <c r="A1090" s="2" t="s">
        <v>7</v>
      </c>
      <c r="B1090" s="2" t="s">
        <v>16</v>
      </c>
      <c r="C1090" s="2" t="s">
        <v>65</v>
      </c>
      <c r="D1090" s="1" t="s">
        <v>249</v>
      </c>
      <c r="AB1090" s="1" t="s">
        <v>249</v>
      </c>
      <c r="AK1090" s="1" t="s">
        <v>249</v>
      </c>
      <c r="AQ1090" s="1" t="s">
        <v>249</v>
      </c>
      <c r="AY1090" s="1" t="s">
        <v>249</v>
      </c>
      <c r="BF1090" s="1" t="s">
        <v>249</v>
      </c>
      <c r="BP1090" s="1" t="s">
        <v>249</v>
      </c>
      <c r="BX1090" s="1" t="s">
        <v>249</v>
      </c>
      <c r="CF1090" s="1" t="s">
        <v>249</v>
      </c>
      <c r="CN1090" s="1" t="s">
        <v>249</v>
      </c>
      <c r="DJ1090" s="1" t="s">
        <v>249</v>
      </c>
      <c r="DQ1090" s="1" t="s">
        <v>249</v>
      </c>
      <c r="DY1090" s="1" t="s">
        <v>4</v>
      </c>
      <c r="DZ1090" s="1" t="s">
        <v>6</v>
      </c>
      <c r="EA1090" s="1" t="s">
        <v>6</v>
      </c>
      <c r="EB1090" s="1" t="s">
        <v>6</v>
      </c>
      <c r="EC1090" s="1" t="s">
        <v>6</v>
      </c>
      <c r="ED1090" s="1" t="s">
        <v>6</v>
      </c>
      <c r="EE1090" s="1" t="s">
        <v>6</v>
      </c>
      <c r="EF1090" s="1" t="s">
        <v>249</v>
      </c>
      <c r="EM1090" s="1" t="s">
        <v>249</v>
      </c>
      <c r="ET1090" s="1" t="s">
        <v>249</v>
      </c>
      <c r="FA1090" s="1" t="s">
        <v>249</v>
      </c>
      <c r="FH1090" s="1" t="s">
        <v>249</v>
      </c>
      <c r="FP1090" s="1" t="s">
        <v>249</v>
      </c>
      <c r="FW1090" s="1" t="s">
        <v>249</v>
      </c>
      <c r="GD1090" s="1" t="s">
        <v>249</v>
      </c>
      <c r="GJ1090" s="1" t="s">
        <v>249</v>
      </c>
      <c r="GQ1090" s="1" t="s">
        <v>249</v>
      </c>
      <c r="GY1090" s="1" t="s">
        <v>249</v>
      </c>
      <c r="HF1090" s="1" t="s">
        <v>249</v>
      </c>
      <c r="HK1090" s="1" t="s">
        <v>249</v>
      </c>
      <c r="HQ1090" s="1" t="s">
        <v>249</v>
      </c>
    </row>
    <row r="1091" spans="1:225" ht="41.25" customHeight="1" x14ac:dyDescent="0.2">
      <c r="A1091" s="2" t="s">
        <v>7</v>
      </c>
      <c r="B1091" s="2" t="s">
        <v>1</v>
      </c>
      <c r="C1091" s="2" t="s">
        <v>2</v>
      </c>
      <c r="D1091" s="1" t="s">
        <v>249</v>
      </c>
      <c r="Q1091" s="1" t="s">
        <v>5</v>
      </c>
      <c r="S1091" s="1" t="s">
        <v>5</v>
      </c>
      <c r="U1091" s="1" t="s">
        <v>3</v>
      </c>
      <c r="V1091" s="1" t="s">
        <v>250</v>
      </c>
      <c r="AB1091" s="1" t="s">
        <v>4</v>
      </c>
      <c r="AC1091" s="1" t="s">
        <v>3</v>
      </c>
      <c r="AD1091" s="1" t="s">
        <v>250</v>
      </c>
      <c r="AF1091" s="1" t="s">
        <v>6</v>
      </c>
      <c r="AG1091" s="1" t="s">
        <v>6</v>
      </c>
      <c r="AI1091" s="1" t="s">
        <v>3</v>
      </c>
      <c r="AK1091" s="1" t="s">
        <v>249</v>
      </c>
      <c r="AQ1091" s="1" t="s">
        <v>249</v>
      </c>
      <c r="AY1091" s="1" t="s">
        <v>4</v>
      </c>
      <c r="AZ1091" s="1" t="s">
        <v>13</v>
      </c>
      <c r="BA1091" s="1" t="s">
        <v>13</v>
      </c>
      <c r="BB1091" s="1" t="s">
        <v>13</v>
      </c>
      <c r="BC1091" s="1" t="s">
        <v>13</v>
      </c>
      <c r="BD1091" s="1" t="s">
        <v>13</v>
      </c>
      <c r="BE1091" s="1" t="s">
        <v>13</v>
      </c>
      <c r="BF1091" s="1" t="s">
        <v>249</v>
      </c>
      <c r="BP1091" s="1" t="s">
        <v>249</v>
      </c>
      <c r="BX1091" s="1" t="s">
        <v>4</v>
      </c>
      <c r="BY1091" s="1" t="s">
        <v>250</v>
      </c>
      <c r="CC1091" s="1" t="s">
        <v>5</v>
      </c>
      <c r="CD1091" s="1" t="s">
        <v>5</v>
      </c>
      <c r="CF1091" s="1" t="s">
        <v>249</v>
      </c>
      <c r="CN1091" s="1" t="s">
        <v>249</v>
      </c>
      <c r="DJ1091" s="1" t="s">
        <v>249</v>
      </c>
      <c r="DQ1091" s="1" t="s">
        <v>249</v>
      </c>
      <c r="DY1091" s="1" t="s">
        <v>249</v>
      </c>
      <c r="EF1091" s="1" t="s">
        <v>249</v>
      </c>
      <c r="EM1091" s="1" t="s">
        <v>249</v>
      </c>
      <c r="ET1091" s="1" t="s">
        <v>249</v>
      </c>
      <c r="FA1091" s="1" t="s">
        <v>249</v>
      </c>
      <c r="FH1091" s="1" t="s">
        <v>249</v>
      </c>
      <c r="FP1091" s="1" t="s">
        <v>249</v>
      </c>
      <c r="FW1091" s="1" t="s">
        <v>249</v>
      </c>
      <c r="GD1091" s="1" t="s">
        <v>249</v>
      </c>
      <c r="GJ1091" s="1" t="s">
        <v>249</v>
      </c>
      <c r="GQ1091" s="1" t="s">
        <v>249</v>
      </c>
      <c r="GY1091" s="1" t="s">
        <v>249</v>
      </c>
      <c r="HF1091" s="1" t="s">
        <v>249</v>
      </c>
      <c r="HK1091" s="1" t="s">
        <v>249</v>
      </c>
      <c r="HQ1091" s="1" t="s">
        <v>249</v>
      </c>
    </row>
    <row r="1092" spans="1:225" ht="41.25" customHeight="1" x14ac:dyDescent="0.2">
      <c r="A1092" s="2" t="s">
        <v>7</v>
      </c>
      <c r="B1092" s="2" t="s">
        <v>30</v>
      </c>
      <c r="C1092" s="2" t="s">
        <v>73</v>
      </c>
      <c r="D1092" s="1" t="s">
        <v>249</v>
      </c>
      <c r="K1092" s="1" t="s">
        <v>250</v>
      </c>
      <c r="O1092" s="1" t="s">
        <v>5</v>
      </c>
      <c r="W1092" s="1" t="s">
        <v>3</v>
      </c>
      <c r="X1092" s="1" t="s">
        <v>5</v>
      </c>
      <c r="Z1092" s="1" t="s">
        <v>5</v>
      </c>
      <c r="AA1092" s="1" t="s">
        <v>3</v>
      </c>
      <c r="AB1092" s="1" t="s">
        <v>4</v>
      </c>
      <c r="AC1092" s="1" t="s">
        <v>250</v>
      </c>
      <c r="AD1092" s="1" t="s">
        <v>250</v>
      </c>
      <c r="AE1092" s="1" t="s">
        <v>5</v>
      </c>
      <c r="AF1092" s="1" t="s">
        <v>3</v>
      </c>
      <c r="AH1092" s="1" t="s">
        <v>250</v>
      </c>
      <c r="AI1092" s="1" t="s">
        <v>3</v>
      </c>
      <c r="AJ1092" s="1" t="s">
        <v>3</v>
      </c>
      <c r="AK1092" s="1" t="s">
        <v>249</v>
      </c>
      <c r="AQ1092" s="1" t="s">
        <v>249</v>
      </c>
      <c r="AY1092" s="1" t="s">
        <v>4</v>
      </c>
      <c r="AZ1092" s="1" t="s">
        <v>3</v>
      </c>
      <c r="BA1092" s="1" t="s">
        <v>250</v>
      </c>
      <c r="BB1092" s="1" t="s">
        <v>250</v>
      </c>
      <c r="BC1092" s="1" t="s">
        <v>5</v>
      </c>
      <c r="BD1092" s="1" t="s">
        <v>3</v>
      </c>
      <c r="BE1092" s="1" t="s">
        <v>250</v>
      </c>
      <c r="BF1092" s="1" t="s">
        <v>249</v>
      </c>
      <c r="BP1092" s="1" t="s">
        <v>249</v>
      </c>
      <c r="BX1092" s="1" t="s">
        <v>249</v>
      </c>
      <c r="CF1092" s="1" t="s">
        <v>249</v>
      </c>
      <c r="CN1092" s="1" t="s">
        <v>4</v>
      </c>
      <c r="CO1092" s="1" t="s">
        <v>250</v>
      </c>
      <c r="CR1092" s="1" t="s">
        <v>6</v>
      </c>
      <c r="DJ1092" s="1" t="s">
        <v>249</v>
      </c>
      <c r="DQ1092" s="1" t="s">
        <v>249</v>
      </c>
      <c r="DY1092" s="1" t="s">
        <v>249</v>
      </c>
      <c r="EF1092" s="1" t="s">
        <v>249</v>
      </c>
      <c r="EM1092" s="1" t="s">
        <v>249</v>
      </c>
      <c r="ET1092" s="1" t="s">
        <v>249</v>
      </c>
      <c r="FA1092" s="1" t="s">
        <v>249</v>
      </c>
      <c r="FH1092" s="1" t="s">
        <v>249</v>
      </c>
      <c r="FP1092" s="1" t="s">
        <v>249</v>
      </c>
      <c r="FW1092" s="1" t="s">
        <v>249</v>
      </c>
      <c r="GD1092" s="1" t="s">
        <v>249</v>
      </c>
      <c r="GJ1092" s="1" t="s">
        <v>249</v>
      </c>
      <c r="GQ1092" s="1" t="s">
        <v>249</v>
      </c>
      <c r="GY1092" s="1" t="s">
        <v>249</v>
      </c>
      <c r="HF1092" s="1" t="s">
        <v>249</v>
      </c>
      <c r="HK1092" s="1" t="s">
        <v>249</v>
      </c>
      <c r="HQ1092" s="1" t="s">
        <v>249</v>
      </c>
    </row>
    <row r="1093" spans="1:225" ht="41.25" customHeight="1" x14ac:dyDescent="0.2">
      <c r="A1093" s="2" t="s">
        <v>0</v>
      </c>
      <c r="B1093" s="2" t="s">
        <v>10</v>
      </c>
      <c r="C1093" s="2" t="s">
        <v>62</v>
      </c>
      <c r="D1093" s="1" t="s">
        <v>249</v>
      </c>
      <c r="AB1093" s="1" t="s">
        <v>249</v>
      </c>
      <c r="AK1093" s="1" t="s">
        <v>249</v>
      </c>
      <c r="AQ1093" s="1" t="s">
        <v>4</v>
      </c>
      <c r="AR1093" s="1" t="s">
        <v>5</v>
      </c>
      <c r="AS1093" s="1" t="s">
        <v>5</v>
      </c>
      <c r="AY1093" s="1" t="s">
        <v>4</v>
      </c>
      <c r="AZ1093" s="1" t="s">
        <v>5</v>
      </c>
      <c r="BF1093" s="1" t="s">
        <v>249</v>
      </c>
      <c r="BP1093" s="1" t="s">
        <v>249</v>
      </c>
      <c r="BX1093" s="1" t="s">
        <v>249</v>
      </c>
      <c r="CF1093" s="1" t="s">
        <v>249</v>
      </c>
      <c r="CN1093" s="1" t="s">
        <v>4</v>
      </c>
      <c r="CO1093" s="1" t="s">
        <v>5</v>
      </c>
      <c r="DJ1093" s="1" t="s">
        <v>249</v>
      </c>
      <c r="DQ1093" s="1" t="s">
        <v>249</v>
      </c>
      <c r="DY1093" s="1" t="s">
        <v>249</v>
      </c>
      <c r="EF1093" s="1" t="s">
        <v>4</v>
      </c>
      <c r="EG1093" s="1" t="s">
        <v>5</v>
      </c>
      <c r="EK1093" s="1" t="s">
        <v>5</v>
      </c>
      <c r="EM1093" s="1" t="s">
        <v>249</v>
      </c>
      <c r="ET1093" s="1" t="s">
        <v>249</v>
      </c>
      <c r="FA1093" s="1" t="s">
        <v>249</v>
      </c>
      <c r="FH1093" s="1" t="s">
        <v>249</v>
      </c>
      <c r="FP1093" s="1" t="s">
        <v>249</v>
      </c>
      <c r="FW1093" s="1" t="s">
        <v>249</v>
      </c>
      <c r="GD1093" s="1" t="s">
        <v>249</v>
      </c>
      <c r="GJ1093" s="1" t="s">
        <v>249</v>
      </c>
      <c r="GQ1093" s="1" t="s">
        <v>249</v>
      </c>
      <c r="GY1093" s="1" t="s">
        <v>249</v>
      </c>
      <c r="HF1093" s="1" t="s">
        <v>249</v>
      </c>
      <c r="HK1093" s="1" t="s">
        <v>249</v>
      </c>
      <c r="HQ1093" s="1" t="s">
        <v>249</v>
      </c>
    </row>
    <row r="1094" spans="1:225" ht="41.25" customHeight="1" x14ac:dyDescent="0.2">
      <c r="A1094" s="2" t="s">
        <v>0</v>
      </c>
      <c r="B1094" s="2" t="s">
        <v>27</v>
      </c>
      <c r="C1094" s="2" t="s">
        <v>72</v>
      </c>
      <c r="D1094" s="1" t="s">
        <v>249</v>
      </c>
      <c r="K1094" s="1" t="s">
        <v>5</v>
      </c>
      <c r="L1094" s="1" t="s">
        <v>5</v>
      </c>
      <c r="M1094" s="1" t="s">
        <v>5</v>
      </c>
      <c r="N1094" s="1" t="s">
        <v>5</v>
      </c>
      <c r="O1094" s="1" t="s">
        <v>5</v>
      </c>
      <c r="P1094" s="1" t="s">
        <v>5</v>
      </c>
      <c r="Q1094" s="1" t="s">
        <v>5</v>
      </c>
      <c r="R1094" s="1" t="s">
        <v>5</v>
      </c>
      <c r="S1094" s="1" t="s">
        <v>5</v>
      </c>
      <c r="T1094" s="1" t="s">
        <v>5</v>
      </c>
      <c r="U1094" s="1" t="s">
        <v>5</v>
      </c>
      <c r="V1094" s="1" t="s">
        <v>5</v>
      </c>
      <c r="W1094" s="1" t="s">
        <v>5</v>
      </c>
      <c r="X1094" s="1" t="s">
        <v>5</v>
      </c>
      <c r="Y1094" s="1" t="s">
        <v>5</v>
      </c>
      <c r="Z1094" s="1" t="s">
        <v>5</v>
      </c>
      <c r="AA1094" s="1" t="s">
        <v>5</v>
      </c>
      <c r="AB1094" s="1" t="s">
        <v>249</v>
      </c>
      <c r="AK1094" s="1" t="s">
        <v>249</v>
      </c>
      <c r="AQ1094" s="1" t="s">
        <v>249</v>
      </c>
      <c r="AY1094" s="1" t="s">
        <v>4</v>
      </c>
      <c r="AZ1094" s="1" t="s">
        <v>6</v>
      </c>
      <c r="BA1094" s="1" t="s">
        <v>5</v>
      </c>
      <c r="BB1094" s="1" t="s">
        <v>6</v>
      </c>
      <c r="BC1094" s="1" t="s">
        <v>5</v>
      </c>
      <c r="BD1094" s="1" t="s">
        <v>6</v>
      </c>
      <c r="BE1094" s="1" t="s">
        <v>5</v>
      </c>
      <c r="BF1094" s="1" t="s">
        <v>249</v>
      </c>
      <c r="BP1094" s="1" t="s">
        <v>4</v>
      </c>
      <c r="BQ1094" s="1" t="s">
        <v>5</v>
      </c>
      <c r="BR1094" s="1" t="s">
        <v>5</v>
      </c>
      <c r="BS1094" s="1" t="s">
        <v>5</v>
      </c>
      <c r="BT1094" s="1" t="s">
        <v>5</v>
      </c>
      <c r="BU1094" s="1" t="s">
        <v>5</v>
      </c>
      <c r="BV1094" s="1" t="s">
        <v>5</v>
      </c>
      <c r="BW1094" s="1" t="s">
        <v>5</v>
      </c>
      <c r="BX1094" s="1" t="s">
        <v>4</v>
      </c>
      <c r="BY1094" s="1" t="s">
        <v>5</v>
      </c>
      <c r="BZ1094" s="1" t="s">
        <v>5</v>
      </c>
      <c r="CA1094" s="1" t="s">
        <v>5</v>
      </c>
      <c r="CB1094" s="1" t="s">
        <v>5</v>
      </c>
      <c r="CC1094" s="1" t="s">
        <v>5</v>
      </c>
      <c r="CD1094" s="1" t="s">
        <v>5</v>
      </c>
      <c r="CE1094" s="1" t="s">
        <v>5</v>
      </c>
      <c r="CF1094" s="1" t="s">
        <v>4</v>
      </c>
      <c r="CG1094" s="1" t="s">
        <v>5</v>
      </c>
      <c r="CH1094" s="1" t="s">
        <v>5</v>
      </c>
      <c r="CI1094" s="1" t="s">
        <v>5</v>
      </c>
      <c r="CJ1094" s="1" t="s">
        <v>5</v>
      </c>
      <c r="CK1094" s="1" t="s">
        <v>5</v>
      </c>
      <c r="CL1094" s="1" t="s">
        <v>5</v>
      </c>
      <c r="CM1094" s="1" t="s">
        <v>5</v>
      </c>
      <c r="CN1094" s="1" t="s">
        <v>4</v>
      </c>
      <c r="CO1094" s="1" t="s">
        <v>5</v>
      </c>
      <c r="CP1094" s="1" t="s">
        <v>6</v>
      </c>
      <c r="CQ1094" s="1" t="s">
        <v>5</v>
      </c>
      <c r="CW1094" s="1" t="s">
        <v>5</v>
      </c>
      <c r="DJ1094" s="1" t="s">
        <v>249</v>
      </c>
      <c r="DQ1094" s="1" t="s">
        <v>4</v>
      </c>
      <c r="DR1094" s="1" t="s">
        <v>5</v>
      </c>
      <c r="DS1094" s="1" t="s">
        <v>5</v>
      </c>
      <c r="DT1094" s="1" t="s">
        <v>5</v>
      </c>
      <c r="DU1094" s="1" t="s">
        <v>5</v>
      </c>
      <c r="DV1094" s="1" t="s">
        <v>5</v>
      </c>
      <c r="DW1094" s="1" t="s">
        <v>5</v>
      </c>
      <c r="DX1094" s="1" t="s">
        <v>5</v>
      </c>
      <c r="DY1094" s="1" t="s">
        <v>249</v>
      </c>
      <c r="EF1094" s="1" t="s">
        <v>249</v>
      </c>
      <c r="EM1094" s="1" t="s">
        <v>4</v>
      </c>
      <c r="EN1094" s="1" t="s">
        <v>5</v>
      </c>
      <c r="EO1094" s="1" t="s">
        <v>6</v>
      </c>
      <c r="EP1094" s="1" t="s">
        <v>5</v>
      </c>
      <c r="EQ1094" s="1" t="s">
        <v>5</v>
      </c>
      <c r="ER1094" s="1" t="s">
        <v>5</v>
      </c>
      <c r="ES1094" s="1" t="s">
        <v>5</v>
      </c>
      <c r="ET1094" s="1" t="s">
        <v>249</v>
      </c>
      <c r="FA1094" s="1" t="s">
        <v>249</v>
      </c>
      <c r="FH1094" s="1" t="s">
        <v>249</v>
      </c>
      <c r="FP1094" s="1" t="s">
        <v>249</v>
      </c>
      <c r="FW1094" s="1" t="s">
        <v>249</v>
      </c>
      <c r="GD1094" s="1" t="s">
        <v>249</v>
      </c>
      <c r="GJ1094" s="1" t="s">
        <v>249</v>
      </c>
      <c r="GQ1094" s="1" t="s">
        <v>249</v>
      </c>
      <c r="GY1094" s="1" t="s">
        <v>249</v>
      </c>
      <c r="HF1094" s="1" t="s">
        <v>249</v>
      </c>
      <c r="HK1094" s="1" t="s">
        <v>249</v>
      </c>
      <c r="HQ1094" s="1" t="s">
        <v>249</v>
      </c>
    </row>
    <row r="1095" spans="1:225" ht="41.25" customHeight="1" x14ac:dyDescent="0.2">
      <c r="A1095" s="2" t="s">
        <v>7</v>
      </c>
      <c r="B1095" s="2" t="s">
        <v>16</v>
      </c>
      <c r="C1095" s="2" t="s">
        <v>65</v>
      </c>
      <c r="D1095" s="1" t="s">
        <v>249</v>
      </c>
      <c r="L1095" s="1" t="s">
        <v>5</v>
      </c>
      <c r="M1095" s="1" t="s">
        <v>6</v>
      </c>
      <c r="P1095" s="1" t="s">
        <v>6</v>
      </c>
      <c r="AB1095" s="1" t="s">
        <v>249</v>
      </c>
      <c r="AK1095" s="1" t="s">
        <v>249</v>
      </c>
      <c r="AQ1095" s="1" t="s">
        <v>4</v>
      </c>
      <c r="AR1095" s="1" t="s">
        <v>5</v>
      </c>
      <c r="AS1095" s="1" t="s">
        <v>5</v>
      </c>
      <c r="AT1095" s="1" t="s">
        <v>6</v>
      </c>
      <c r="AW1095" s="1" t="s">
        <v>6</v>
      </c>
      <c r="AX1095" s="1" t="s">
        <v>6</v>
      </c>
      <c r="AY1095" s="1" t="s">
        <v>249</v>
      </c>
      <c r="BF1095" s="1" t="s">
        <v>249</v>
      </c>
      <c r="BP1095" s="1" t="s">
        <v>249</v>
      </c>
      <c r="BX1095" s="1" t="s">
        <v>249</v>
      </c>
      <c r="CF1095" s="1" t="s">
        <v>4</v>
      </c>
      <c r="CG1095" s="1" t="s">
        <v>5</v>
      </c>
      <c r="CH1095" s="1" t="s">
        <v>6</v>
      </c>
      <c r="CI1095" s="1" t="s">
        <v>250</v>
      </c>
      <c r="CJ1095" s="1" t="s">
        <v>250</v>
      </c>
      <c r="CK1095" s="1" t="s">
        <v>5</v>
      </c>
      <c r="CM1095" s="1" t="s">
        <v>250</v>
      </c>
      <c r="CN1095" s="1" t="s">
        <v>249</v>
      </c>
      <c r="DJ1095" s="1" t="s">
        <v>249</v>
      </c>
      <c r="DQ1095" s="1" t="s">
        <v>249</v>
      </c>
      <c r="DY1095" s="1" t="s">
        <v>4</v>
      </c>
      <c r="DZ1095" s="1" t="s">
        <v>5</v>
      </c>
      <c r="EA1095" s="1" t="s">
        <v>6</v>
      </c>
      <c r="EB1095" s="1" t="s">
        <v>6</v>
      </c>
      <c r="ED1095" s="1" t="s">
        <v>5</v>
      </c>
      <c r="EE1095" s="1" t="s">
        <v>5</v>
      </c>
      <c r="EF1095" s="1" t="s">
        <v>249</v>
      </c>
      <c r="EM1095" s="1" t="s">
        <v>249</v>
      </c>
      <c r="ET1095" s="1" t="s">
        <v>249</v>
      </c>
      <c r="FA1095" s="1" t="s">
        <v>249</v>
      </c>
      <c r="FH1095" s="1" t="s">
        <v>249</v>
      </c>
      <c r="FP1095" s="1" t="s">
        <v>249</v>
      </c>
      <c r="FW1095" s="1" t="s">
        <v>249</v>
      </c>
      <c r="GD1095" s="1" t="s">
        <v>249</v>
      </c>
      <c r="GJ1095" s="1" t="s">
        <v>249</v>
      </c>
      <c r="GQ1095" s="1" t="s">
        <v>249</v>
      </c>
      <c r="GY1095" s="1" t="s">
        <v>249</v>
      </c>
      <c r="HF1095" s="1" t="s">
        <v>249</v>
      </c>
      <c r="HK1095" s="1" t="s">
        <v>249</v>
      </c>
      <c r="HQ1095" s="1" t="s">
        <v>249</v>
      </c>
    </row>
    <row r="1096" spans="1:225" ht="41.25" customHeight="1" x14ac:dyDescent="0.2">
      <c r="A1096" s="2" t="s">
        <v>7</v>
      </c>
      <c r="B1096" s="2" t="s">
        <v>37</v>
      </c>
      <c r="C1096" s="2" t="s">
        <v>79</v>
      </c>
      <c r="D1096" s="1" t="s">
        <v>249</v>
      </c>
      <c r="K1096" s="1" t="s">
        <v>6</v>
      </c>
      <c r="L1096" s="1" t="s">
        <v>6</v>
      </c>
      <c r="M1096" s="1" t="s">
        <v>6</v>
      </c>
      <c r="N1096" s="1" t="s">
        <v>6</v>
      </c>
      <c r="O1096" s="1" t="s">
        <v>6</v>
      </c>
      <c r="P1096" s="1" t="s">
        <v>6</v>
      </c>
      <c r="S1096" s="1" t="s">
        <v>6</v>
      </c>
      <c r="V1096" s="1" t="s">
        <v>6</v>
      </c>
      <c r="W1096" s="1" t="s">
        <v>6</v>
      </c>
      <c r="X1096" s="1" t="s">
        <v>6</v>
      </c>
      <c r="Z1096" s="1" t="s">
        <v>6</v>
      </c>
      <c r="AA1096" s="1" t="s">
        <v>5</v>
      </c>
      <c r="AB1096" s="1" t="s">
        <v>4</v>
      </c>
      <c r="AC1096" s="1" t="s">
        <v>6</v>
      </c>
      <c r="AD1096" s="1" t="s">
        <v>6</v>
      </c>
      <c r="AE1096" s="1" t="s">
        <v>6</v>
      </c>
      <c r="AF1096" s="1" t="s">
        <v>6</v>
      </c>
      <c r="AG1096" s="1" t="s">
        <v>6</v>
      </c>
      <c r="AH1096" s="1" t="s">
        <v>6</v>
      </c>
      <c r="AI1096" s="1" t="s">
        <v>6</v>
      </c>
      <c r="AK1096" s="1" t="s">
        <v>249</v>
      </c>
      <c r="AQ1096" s="1" t="s">
        <v>4</v>
      </c>
      <c r="AR1096" s="1" t="s">
        <v>6</v>
      </c>
      <c r="AS1096" s="1" t="s">
        <v>6</v>
      </c>
      <c r="AT1096" s="1" t="s">
        <v>6</v>
      </c>
      <c r="AU1096" s="1" t="s">
        <v>6</v>
      </c>
      <c r="AV1096" s="1" t="s">
        <v>6</v>
      </c>
      <c r="AW1096" s="1" t="s">
        <v>6</v>
      </c>
      <c r="AX1096" s="1" t="s">
        <v>6</v>
      </c>
      <c r="AY1096" s="1" t="s">
        <v>4</v>
      </c>
      <c r="AZ1096" s="1" t="s">
        <v>6</v>
      </c>
      <c r="BA1096" s="1" t="s">
        <v>6</v>
      </c>
      <c r="BB1096" s="1" t="s">
        <v>6</v>
      </c>
      <c r="BC1096" s="1" t="s">
        <v>6</v>
      </c>
      <c r="BD1096" s="1" t="s">
        <v>6</v>
      </c>
      <c r="BE1096" s="1" t="s">
        <v>6</v>
      </c>
      <c r="BF1096" s="1" t="s">
        <v>249</v>
      </c>
      <c r="BP1096" s="1" t="s">
        <v>249</v>
      </c>
      <c r="BX1096" s="1" t="s">
        <v>4</v>
      </c>
      <c r="BY1096" s="1" t="s">
        <v>6</v>
      </c>
      <c r="BZ1096" s="1" t="s">
        <v>6</v>
      </c>
      <c r="CA1096" s="1" t="s">
        <v>6</v>
      </c>
      <c r="CB1096" s="1" t="s">
        <v>6</v>
      </c>
      <c r="CC1096" s="1" t="s">
        <v>6</v>
      </c>
      <c r="CD1096" s="1" t="s">
        <v>6</v>
      </c>
      <c r="CE1096" s="1" t="s">
        <v>6</v>
      </c>
      <c r="CF1096" s="1" t="s">
        <v>249</v>
      </c>
      <c r="CN1096" s="1" t="s">
        <v>249</v>
      </c>
      <c r="DJ1096" s="1" t="s">
        <v>249</v>
      </c>
      <c r="DQ1096" s="1" t="s">
        <v>249</v>
      </c>
      <c r="DY1096" s="1" t="s">
        <v>249</v>
      </c>
      <c r="EF1096" s="1" t="s">
        <v>249</v>
      </c>
      <c r="EM1096" s="1" t="s">
        <v>249</v>
      </c>
      <c r="ET1096" s="1" t="s">
        <v>249</v>
      </c>
      <c r="FA1096" s="1" t="s">
        <v>249</v>
      </c>
      <c r="FH1096" s="1" t="s">
        <v>249</v>
      </c>
      <c r="FP1096" s="1" t="s">
        <v>249</v>
      </c>
      <c r="FW1096" s="1" t="s">
        <v>249</v>
      </c>
      <c r="GD1096" s="1" t="s">
        <v>249</v>
      </c>
      <c r="GJ1096" s="1" t="s">
        <v>249</v>
      </c>
      <c r="GQ1096" s="1" t="s">
        <v>249</v>
      </c>
      <c r="GY1096" s="1" t="s">
        <v>249</v>
      </c>
      <c r="HF1096" s="1" t="s">
        <v>249</v>
      </c>
      <c r="HK1096" s="1" t="s">
        <v>249</v>
      </c>
      <c r="HQ1096" s="1" t="s">
        <v>249</v>
      </c>
    </row>
    <row r="1097" spans="1:225" ht="41.25" customHeight="1" x14ac:dyDescent="0.2">
      <c r="A1097" s="2" t="s">
        <v>0</v>
      </c>
      <c r="B1097" s="2" t="s">
        <v>41</v>
      </c>
      <c r="C1097" s="2" t="s">
        <v>81</v>
      </c>
      <c r="D1097" s="1" t="s">
        <v>249</v>
      </c>
      <c r="K1097" s="1" t="s">
        <v>250</v>
      </c>
      <c r="L1097" s="1" t="s">
        <v>250</v>
      </c>
      <c r="M1097" s="1" t="s">
        <v>250</v>
      </c>
      <c r="N1097" s="1" t="s">
        <v>250</v>
      </c>
      <c r="O1097" s="1" t="s">
        <v>250</v>
      </c>
      <c r="P1097" s="1" t="s">
        <v>250</v>
      </c>
      <c r="Q1097" s="1" t="s">
        <v>3</v>
      </c>
      <c r="R1097" s="1" t="s">
        <v>13</v>
      </c>
      <c r="S1097" s="1" t="s">
        <v>250</v>
      </c>
      <c r="T1097" s="1" t="s">
        <v>3</v>
      </c>
      <c r="U1097" s="1" t="s">
        <v>3</v>
      </c>
      <c r="V1097" s="1" t="s">
        <v>13</v>
      </c>
      <c r="W1097" s="1" t="s">
        <v>13</v>
      </c>
      <c r="X1097" s="1" t="s">
        <v>3</v>
      </c>
      <c r="AB1097" s="1" t="s">
        <v>249</v>
      </c>
      <c r="AK1097" s="1" t="s">
        <v>249</v>
      </c>
      <c r="AQ1097" s="1" t="s">
        <v>249</v>
      </c>
      <c r="AY1097" s="1" t="s">
        <v>4</v>
      </c>
      <c r="AZ1097" s="1" t="s">
        <v>250</v>
      </c>
      <c r="BA1097" s="1" t="s">
        <v>250</v>
      </c>
      <c r="BB1097" s="1" t="s">
        <v>250</v>
      </c>
      <c r="BC1097" s="1" t="s">
        <v>250</v>
      </c>
      <c r="BE1097" s="1" t="s">
        <v>3</v>
      </c>
      <c r="BF1097" s="1" t="s">
        <v>249</v>
      </c>
      <c r="BP1097" s="1" t="s">
        <v>4</v>
      </c>
      <c r="BQ1097" s="1" t="s">
        <v>250</v>
      </c>
      <c r="BR1097" s="1" t="s">
        <v>250</v>
      </c>
      <c r="BS1097" s="1" t="s">
        <v>13</v>
      </c>
      <c r="BT1097" s="1" t="s">
        <v>3</v>
      </c>
      <c r="BU1097" s="1" t="s">
        <v>250</v>
      </c>
      <c r="BV1097" s="1" t="s">
        <v>250</v>
      </c>
      <c r="BW1097" s="1" t="s">
        <v>250</v>
      </c>
      <c r="BX1097" s="1" t="s">
        <v>249</v>
      </c>
      <c r="CF1097" s="1" t="s">
        <v>249</v>
      </c>
      <c r="CN1097" s="1" t="s">
        <v>249</v>
      </c>
      <c r="DJ1097" s="1" t="s">
        <v>249</v>
      </c>
      <c r="DQ1097" s="1" t="s">
        <v>249</v>
      </c>
      <c r="DY1097" s="1" t="s">
        <v>4</v>
      </c>
      <c r="DZ1097" s="1" t="s">
        <v>250</v>
      </c>
      <c r="EA1097" s="1" t="s">
        <v>5</v>
      </c>
      <c r="EC1097" s="1" t="s">
        <v>3</v>
      </c>
      <c r="EF1097" s="1" t="s">
        <v>249</v>
      </c>
      <c r="EM1097" s="1" t="s">
        <v>249</v>
      </c>
      <c r="ET1097" s="1" t="s">
        <v>249</v>
      </c>
      <c r="FA1097" s="1" t="s">
        <v>249</v>
      </c>
      <c r="FH1097" s="1" t="s">
        <v>249</v>
      </c>
      <c r="FP1097" s="1" t="s">
        <v>249</v>
      </c>
      <c r="FW1097" s="1" t="s">
        <v>249</v>
      </c>
      <c r="GD1097" s="1" t="s">
        <v>249</v>
      </c>
      <c r="GJ1097" s="1" t="s">
        <v>249</v>
      </c>
      <c r="GQ1097" s="1" t="s">
        <v>249</v>
      </c>
      <c r="GY1097" s="1" t="s">
        <v>249</v>
      </c>
      <c r="HF1097" s="1" t="s">
        <v>249</v>
      </c>
      <c r="HK1097" s="1" t="s">
        <v>4</v>
      </c>
      <c r="HL1097" s="1" t="s">
        <v>250</v>
      </c>
      <c r="HM1097" s="1" t="s">
        <v>13</v>
      </c>
      <c r="HN1097" s="1" t="s">
        <v>13</v>
      </c>
      <c r="HP1097" s="1" t="s">
        <v>13</v>
      </c>
      <c r="HQ1097" s="1" t="s">
        <v>249</v>
      </c>
    </row>
    <row r="1098" spans="1:225" ht="41.25" customHeight="1" x14ac:dyDescent="0.2">
      <c r="A1098" s="2" t="s">
        <v>0</v>
      </c>
      <c r="B1098" s="2" t="s">
        <v>1</v>
      </c>
      <c r="C1098" s="2" t="s">
        <v>2</v>
      </c>
      <c r="D1098" s="1" t="s">
        <v>249</v>
      </c>
      <c r="AB1098" s="1" t="s">
        <v>249</v>
      </c>
      <c r="AK1098" s="1" t="s">
        <v>249</v>
      </c>
      <c r="AQ1098" s="1" t="s">
        <v>249</v>
      </c>
      <c r="AY1098" s="1" t="s">
        <v>249</v>
      </c>
      <c r="BF1098" s="1" t="s">
        <v>249</v>
      </c>
      <c r="BP1098" s="1" t="s">
        <v>4</v>
      </c>
      <c r="BQ1098" s="1" t="s">
        <v>250</v>
      </c>
      <c r="BT1098" s="1" t="s">
        <v>250</v>
      </c>
      <c r="BU1098" s="1" t="s">
        <v>5</v>
      </c>
      <c r="BW1098" s="1" t="s">
        <v>5</v>
      </c>
      <c r="BX1098" s="1" t="s">
        <v>249</v>
      </c>
      <c r="CF1098" s="1" t="s">
        <v>249</v>
      </c>
      <c r="CN1098" s="1" t="s">
        <v>249</v>
      </c>
      <c r="DJ1098" s="1" t="s">
        <v>249</v>
      </c>
      <c r="DQ1098" s="1" t="s">
        <v>249</v>
      </c>
      <c r="DY1098" s="1" t="s">
        <v>249</v>
      </c>
      <c r="EF1098" s="1" t="s">
        <v>249</v>
      </c>
      <c r="EM1098" s="1" t="s">
        <v>249</v>
      </c>
      <c r="ET1098" s="1" t="s">
        <v>249</v>
      </c>
      <c r="FA1098" s="1" t="s">
        <v>249</v>
      </c>
      <c r="FH1098" s="1" t="s">
        <v>249</v>
      </c>
      <c r="FP1098" s="1" t="s">
        <v>249</v>
      </c>
      <c r="FW1098" s="1" t="s">
        <v>249</v>
      </c>
      <c r="GD1098" s="1" t="s">
        <v>249</v>
      </c>
      <c r="GJ1098" s="1" t="s">
        <v>4</v>
      </c>
      <c r="GM1098" s="1" t="s">
        <v>5</v>
      </c>
      <c r="GO1098" s="1" t="s">
        <v>5</v>
      </c>
      <c r="GQ1098" s="1" t="s">
        <v>249</v>
      </c>
      <c r="GY1098" s="1" t="s">
        <v>249</v>
      </c>
      <c r="HF1098" s="1" t="s">
        <v>249</v>
      </c>
      <c r="HK1098" s="1" t="s">
        <v>249</v>
      </c>
      <c r="HQ1098" s="1" t="s">
        <v>249</v>
      </c>
    </row>
    <row r="1099" spans="1:225" ht="41.25" customHeight="1" x14ac:dyDescent="0.2">
      <c r="A1099" s="2" t="s">
        <v>7</v>
      </c>
      <c r="B1099" s="2" t="s">
        <v>45</v>
      </c>
      <c r="C1099" s="2" t="s">
        <v>84</v>
      </c>
      <c r="D1099" s="1" t="s">
        <v>249</v>
      </c>
      <c r="AB1099" s="1" t="s">
        <v>249</v>
      </c>
      <c r="AK1099" s="1" t="s">
        <v>249</v>
      </c>
      <c r="AQ1099" s="1" t="s">
        <v>249</v>
      </c>
      <c r="AY1099" s="1" t="s">
        <v>249</v>
      </c>
      <c r="BF1099" s="1" t="s">
        <v>249</v>
      </c>
      <c r="BP1099" s="1" t="s">
        <v>249</v>
      </c>
      <c r="BX1099" s="1" t="s">
        <v>249</v>
      </c>
      <c r="CF1099" s="1" t="s">
        <v>249</v>
      </c>
      <c r="CN1099" s="1" t="s">
        <v>249</v>
      </c>
      <c r="DJ1099" s="1" t="s">
        <v>249</v>
      </c>
      <c r="DQ1099" s="1" t="s">
        <v>249</v>
      </c>
      <c r="DY1099" s="1" t="s">
        <v>249</v>
      </c>
      <c r="EF1099" s="1" t="s">
        <v>249</v>
      </c>
      <c r="EM1099" s="1" t="s">
        <v>249</v>
      </c>
      <c r="ET1099" s="1" t="s">
        <v>249</v>
      </c>
      <c r="FA1099" s="1" t="s">
        <v>249</v>
      </c>
      <c r="FH1099" s="1" t="s">
        <v>249</v>
      </c>
      <c r="FP1099" s="1" t="s">
        <v>249</v>
      </c>
      <c r="FW1099" s="1" t="s">
        <v>249</v>
      </c>
      <c r="GD1099" s="1" t="s">
        <v>249</v>
      </c>
      <c r="GJ1099" s="1" t="s">
        <v>249</v>
      </c>
      <c r="GQ1099" s="1" t="s">
        <v>249</v>
      </c>
      <c r="GY1099" s="1" t="s">
        <v>249</v>
      </c>
      <c r="HF1099" s="1" t="s">
        <v>249</v>
      </c>
      <c r="HK1099" s="1" t="s">
        <v>249</v>
      </c>
      <c r="HQ1099" s="1" t="s">
        <v>249</v>
      </c>
    </row>
    <row r="1100" spans="1:225" ht="41.25" customHeight="1" x14ac:dyDescent="0.2">
      <c r="A1100" s="2" t="s">
        <v>0</v>
      </c>
      <c r="B1100" s="2" t="s">
        <v>1</v>
      </c>
      <c r="C1100" s="2" t="s">
        <v>2</v>
      </c>
      <c r="D1100" s="1" t="s">
        <v>249</v>
      </c>
      <c r="AB1100" s="1" t="s">
        <v>249</v>
      </c>
      <c r="AK1100" s="1" t="s">
        <v>249</v>
      </c>
      <c r="AQ1100" s="1" t="s">
        <v>249</v>
      </c>
      <c r="AY1100" s="1" t="s">
        <v>4</v>
      </c>
      <c r="AZ1100" s="1" t="s">
        <v>250</v>
      </c>
      <c r="BA1100" s="1" t="s">
        <v>5</v>
      </c>
      <c r="BB1100" s="1" t="s">
        <v>5</v>
      </c>
      <c r="BC1100" s="1" t="s">
        <v>5</v>
      </c>
      <c r="BF1100" s="1" t="s">
        <v>4</v>
      </c>
      <c r="BG1100" s="1" t="s">
        <v>5</v>
      </c>
      <c r="BI1100" s="1" t="s">
        <v>6</v>
      </c>
      <c r="BP1100" s="1" t="s">
        <v>4</v>
      </c>
      <c r="BQ1100" s="1" t="s">
        <v>3</v>
      </c>
      <c r="BW1100" s="1" t="s">
        <v>13</v>
      </c>
      <c r="BX1100" s="1" t="s">
        <v>249</v>
      </c>
      <c r="CF1100" s="1" t="s">
        <v>249</v>
      </c>
      <c r="CN1100" s="1" t="s">
        <v>4</v>
      </c>
      <c r="CO1100" s="1" t="s">
        <v>5</v>
      </c>
      <c r="CQ1100" s="1" t="s">
        <v>5</v>
      </c>
      <c r="CW1100" s="1" t="s">
        <v>5</v>
      </c>
      <c r="DJ1100" s="1" t="s">
        <v>249</v>
      </c>
      <c r="DQ1100" s="1" t="s">
        <v>249</v>
      </c>
      <c r="DY1100" s="1" t="s">
        <v>249</v>
      </c>
      <c r="EF1100" s="1" t="s">
        <v>249</v>
      </c>
      <c r="EM1100" s="1" t="s">
        <v>249</v>
      </c>
      <c r="ET1100" s="1" t="s">
        <v>249</v>
      </c>
      <c r="FA1100" s="1" t="s">
        <v>249</v>
      </c>
      <c r="FH1100" s="1" t="s">
        <v>249</v>
      </c>
      <c r="FP1100" s="1" t="s">
        <v>249</v>
      </c>
      <c r="FW1100" s="1" t="s">
        <v>249</v>
      </c>
      <c r="GD1100" s="1" t="s">
        <v>249</v>
      </c>
      <c r="GJ1100" s="1" t="s">
        <v>4</v>
      </c>
      <c r="GK1100" s="1" t="s">
        <v>3</v>
      </c>
      <c r="GL1100" s="1" t="s">
        <v>250</v>
      </c>
      <c r="GM1100" s="1" t="s">
        <v>5</v>
      </c>
      <c r="GO1100" s="1" t="s">
        <v>3</v>
      </c>
      <c r="GQ1100" s="1" t="s">
        <v>249</v>
      </c>
      <c r="GY1100" s="1" t="s">
        <v>249</v>
      </c>
      <c r="HF1100" s="1" t="s">
        <v>249</v>
      </c>
      <c r="HK1100" s="1" t="s">
        <v>249</v>
      </c>
      <c r="HQ1100" s="1" t="s">
        <v>249</v>
      </c>
    </row>
    <row r="1101" spans="1:225" ht="41.25" customHeight="1" x14ac:dyDescent="0.2">
      <c r="A1101" s="2" t="s">
        <v>0</v>
      </c>
      <c r="B1101" s="2" t="s">
        <v>16</v>
      </c>
      <c r="C1101" s="2" t="s">
        <v>65</v>
      </c>
      <c r="D1101" s="1" t="s">
        <v>249</v>
      </c>
      <c r="L1101" s="1" t="s">
        <v>5</v>
      </c>
      <c r="M1101" s="1" t="s">
        <v>5</v>
      </c>
      <c r="P1101" s="1" t="s">
        <v>5</v>
      </c>
      <c r="R1101" s="1" t="s">
        <v>5</v>
      </c>
      <c r="X1101" s="1" t="s">
        <v>5</v>
      </c>
      <c r="Z1101" s="1" t="s">
        <v>5</v>
      </c>
      <c r="AA1101" s="1" t="s">
        <v>5</v>
      </c>
      <c r="AB1101" s="1" t="s">
        <v>249</v>
      </c>
      <c r="AK1101" s="1" t="s">
        <v>249</v>
      </c>
      <c r="AQ1101" s="1" t="s">
        <v>249</v>
      </c>
      <c r="AY1101" s="1" t="s">
        <v>4</v>
      </c>
      <c r="AZ1101" s="1" t="s">
        <v>250</v>
      </c>
      <c r="BA1101" s="1" t="s">
        <v>250</v>
      </c>
      <c r="BD1101" s="1" t="s">
        <v>5</v>
      </c>
      <c r="BF1101" s="1" t="s">
        <v>249</v>
      </c>
      <c r="BP1101" s="1" t="s">
        <v>4</v>
      </c>
      <c r="BQ1101" s="1" t="s">
        <v>250</v>
      </c>
      <c r="BR1101" s="1" t="s">
        <v>5</v>
      </c>
      <c r="BX1101" s="1" t="s">
        <v>249</v>
      </c>
      <c r="CF1101" s="1" t="s">
        <v>249</v>
      </c>
      <c r="CN1101" s="1" t="s">
        <v>249</v>
      </c>
      <c r="DJ1101" s="1" t="s">
        <v>249</v>
      </c>
      <c r="DQ1101" s="1" t="s">
        <v>249</v>
      </c>
      <c r="DY1101" s="1" t="s">
        <v>4</v>
      </c>
      <c r="DZ1101" s="1" t="s">
        <v>5</v>
      </c>
      <c r="EA1101" s="1" t="s">
        <v>5</v>
      </c>
      <c r="EB1101" s="1" t="s">
        <v>250</v>
      </c>
      <c r="EC1101" s="1" t="s">
        <v>250</v>
      </c>
      <c r="ED1101" s="1" t="s">
        <v>5</v>
      </c>
      <c r="EF1101" s="1" t="s">
        <v>249</v>
      </c>
      <c r="EM1101" s="1" t="s">
        <v>249</v>
      </c>
      <c r="ET1101" s="1" t="s">
        <v>249</v>
      </c>
      <c r="FA1101" s="1" t="s">
        <v>4</v>
      </c>
      <c r="FB1101" s="1" t="s">
        <v>250</v>
      </c>
      <c r="FD1101" s="1" t="s">
        <v>250</v>
      </c>
      <c r="FF1101" s="1" t="s">
        <v>250</v>
      </c>
      <c r="FH1101" s="1" t="s">
        <v>249</v>
      </c>
      <c r="FP1101" s="1" t="s">
        <v>249</v>
      </c>
      <c r="FW1101" s="1" t="s">
        <v>249</v>
      </c>
      <c r="GD1101" s="1" t="s">
        <v>249</v>
      </c>
      <c r="GJ1101" s="1" t="s">
        <v>249</v>
      </c>
      <c r="GQ1101" s="1" t="s">
        <v>249</v>
      </c>
      <c r="GY1101" s="1" t="s">
        <v>249</v>
      </c>
      <c r="HF1101" s="1" t="s">
        <v>249</v>
      </c>
      <c r="HK1101" s="1" t="s">
        <v>249</v>
      </c>
      <c r="HQ1101" s="1" t="s">
        <v>249</v>
      </c>
    </row>
    <row r="1102" spans="1:225" ht="41.25" customHeight="1" x14ac:dyDescent="0.2">
      <c r="A1102" s="2" t="s">
        <v>7</v>
      </c>
      <c r="B1102" s="2" t="s">
        <v>24</v>
      </c>
      <c r="C1102" s="2" t="s">
        <v>71</v>
      </c>
      <c r="D1102" s="1" t="s">
        <v>249</v>
      </c>
      <c r="K1102" s="1" t="s">
        <v>5</v>
      </c>
      <c r="L1102" s="1" t="s">
        <v>5</v>
      </c>
      <c r="M1102" s="1" t="s">
        <v>5</v>
      </c>
      <c r="N1102" s="1" t="s">
        <v>5</v>
      </c>
      <c r="P1102" s="1" t="s">
        <v>5</v>
      </c>
      <c r="S1102" s="1" t="s">
        <v>5</v>
      </c>
      <c r="U1102" s="1" t="s">
        <v>5</v>
      </c>
      <c r="W1102" s="1" t="s">
        <v>5</v>
      </c>
      <c r="AB1102" s="1" t="s">
        <v>249</v>
      </c>
      <c r="AK1102" s="1" t="s">
        <v>249</v>
      </c>
      <c r="AQ1102" s="1" t="s">
        <v>249</v>
      </c>
      <c r="AY1102" s="1" t="s">
        <v>4</v>
      </c>
      <c r="AZ1102" s="1" t="s">
        <v>250</v>
      </c>
      <c r="BA1102" s="1" t="s">
        <v>5</v>
      </c>
      <c r="BB1102" s="1" t="s">
        <v>5</v>
      </c>
      <c r="BC1102" s="1" t="s">
        <v>5</v>
      </c>
      <c r="BD1102" s="1" t="s">
        <v>5</v>
      </c>
      <c r="BE1102" s="1" t="s">
        <v>5</v>
      </c>
      <c r="BF1102" s="1" t="s">
        <v>249</v>
      </c>
      <c r="BP1102" s="1" t="s">
        <v>249</v>
      </c>
      <c r="BX1102" s="1" t="s">
        <v>4</v>
      </c>
      <c r="BY1102" s="1" t="s">
        <v>5</v>
      </c>
      <c r="CA1102" s="1" t="s">
        <v>5</v>
      </c>
      <c r="CE1102" s="1" t="s">
        <v>5</v>
      </c>
      <c r="CF1102" s="1" t="s">
        <v>249</v>
      </c>
      <c r="CN1102" s="1" t="s">
        <v>249</v>
      </c>
      <c r="DJ1102" s="1" t="s">
        <v>249</v>
      </c>
      <c r="DQ1102" s="1" t="s">
        <v>249</v>
      </c>
      <c r="DY1102" s="1" t="s">
        <v>249</v>
      </c>
      <c r="EF1102" s="1" t="s">
        <v>249</v>
      </c>
      <c r="EM1102" s="1" t="s">
        <v>249</v>
      </c>
      <c r="ET1102" s="1" t="s">
        <v>249</v>
      </c>
      <c r="FA1102" s="1" t="s">
        <v>249</v>
      </c>
      <c r="FH1102" s="1" t="s">
        <v>249</v>
      </c>
      <c r="FP1102" s="1" t="s">
        <v>249</v>
      </c>
      <c r="FW1102" s="1" t="s">
        <v>249</v>
      </c>
      <c r="GD1102" s="1" t="s">
        <v>249</v>
      </c>
      <c r="GJ1102" s="1" t="s">
        <v>249</v>
      </c>
      <c r="GQ1102" s="1" t="s">
        <v>249</v>
      </c>
      <c r="GY1102" s="1" t="s">
        <v>249</v>
      </c>
      <c r="HF1102" s="1" t="s">
        <v>249</v>
      </c>
      <c r="HK1102" s="1" t="s">
        <v>249</v>
      </c>
      <c r="HQ1102" s="1" t="s">
        <v>249</v>
      </c>
    </row>
    <row r="1103" spans="1:225" ht="41.25" customHeight="1" x14ac:dyDescent="0.2">
      <c r="A1103" s="2" t="s">
        <v>7</v>
      </c>
      <c r="B1103" s="2" t="s">
        <v>9</v>
      </c>
      <c r="C1103" s="2" t="s">
        <v>61</v>
      </c>
      <c r="D1103" s="1" t="s">
        <v>249</v>
      </c>
      <c r="O1103" s="1" t="s">
        <v>5</v>
      </c>
      <c r="P1103" s="1" t="s">
        <v>5</v>
      </c>
      <c r="R1103" s="1" t="s">
        <v>5</v>
      </c>
      <c r="S1103" s="1" t="s">
        <v>5</v>
      </c>
      <c r="U1103" s="1" t="s">
        <v>250</v>
      </c>
      <c r="W1103" s="1" t="s">
        <v>5</v>
      </c>
      <c r="X1103" s="1" t="s">
        <v>5</v>
      </c>
      <c r="Z1103" s="1" t="s">
        <v>250</v>
      </c>
      <c r="AB1103" s="1" t="s">
        <v>4</v>
      </c>
      <c r="AC1103" s="1" t="s">
        <v>5</v>
      </c>
      <c r="AE1103" s="1" t="s">
        <v>5</v>
      </c>
      <c r="AF1103" s="1" t="s">
        <v>6</v>
      </c>
      <c r="AG1103" s="1" t="s">
        <v>5</v>
      </c>
      <c r="AH1103" s="1" t="s">
        <v>6</v>
      </c>
      <c r="AI1103" s="1" t="s">
        <v>5</v>
      </c>
      <c r="AK1103" s="1" t="s">
        <v>4</v>
      </c>
      <c r="AL1103" s="1" t="s">
        <v>5</v>
      </c>
      <c r="AP1103" s="1" t="s">
        <v>5</v>
      </c>
      <c r="AQ1103" s="1" t="s">
        <v>249</v>
      </c>
      <c r="AY1103" s="1" t="s">
        <v>4</v>
      </c>
      <c r="AZ1103" s="1" t="s">
        <v>5</v>
      </c>
      <c r="BA1103" s="1" t="s">
        <v>5</v>
      </c>
      <c r="BB1103" s="1" t="s">
        <v>5</v>
      </c>
      <c r="BC1103" s="1" t="s">
        <v>5</v>
      </c>
      <c r="BE1103" s="1" t="s">
        <v>5</v>
      </c>
      <c r="BF1103" s="1" t="s">
        <v>4</v>
      </c>
      <c r="BG1103" s="1" t="s">
        <v>5</v>
      </c>
      <c r="BJ1103" s="1" t="s">
        <v>5</v>
      </c>
      <c r="BK1103" s="1" t="s">
        <v>5</v>
      </c>
      <c r="BL1103" s="1" t="s">
        <v>5</v>
      </c>
      <c r="BP1103" s="1" t="s">
        <v>249</v>
      </c>
      <c r="BX1103" s="1" t="s">
        <v>249</v>
      </c>
      <c r="CF1103" s="1" t="s">
        <v>4</v>
      </c>
      <c r="CG1103" s="1" t="s">
        <v>5</v>
      </c>
      <c r="CK1103" s="1" t="s">
        <v>5</v>
      </c>
      <c r="CN1103" s="1" t="s">
        <v>249</v>
      </c>
      <c r="DJ1103" s="1" t="s">
        <v>4</v>
      </c>
      <c r="DK1103" s="1" t="s">
        <v>5</v>
      </c>
      <c r="DL1103" s="1" t="s">
        <v>6</v>
      </c>
      <c r="DM1103" s="1" t="s">
        <v>5</v>
      </c>
      <c r="DN1103" s="1" t="s">
        <v>6</v>
      </c>
      <c r="DO1103" s="1" t="s">
        <v>6</v>
      </c>
      <c r="DQ1103" s="1" t="s">
        <v>249</v>
      </c>
      <c r="DY1103" s="1" t="s">
        <v>249</v>
      </c>
      <c r="EF1103" s="1" t="s">
        <v>249</v>
      </c>
      <c r="EM1103" s="1" t="s">
        <v>249</v>
      </c>
      <c r="ET1103" s="1" t="s">
        <v>249</v>
      </c>
      <c r="FA1103" s="1" t="s">
        <v>249</v>
      </c>
      <c r="FH1103" s="1" t="s">
        <v>249</v>
      </c>
      <c r="FP1103" s="1" t="s">
        <v>249</v>
      </c>
      <c r="FW1103" s="1" t="s">
        <v>249</v>
      </c>
      <c r="GD1103" s="1" t="s">
        <v>249</v>
      </c>
      <c r="GJ1103" s="1" t="s">
        <v>249</v>
      </c>
      <c r="GQ1103" s="1" t="s">
        <v>249</v>
      </c>
      <c r="GY1103" s="1" t="s">
        <v>249</v>
      </c>
      <c r="HF1103" s="1" t="s">
        <v>249</v>
      </c>
      <c r="HK1103" s="1" t="s">
        <v>249</v>
      </c>
      <c r="HQ1103" s="1" t="s">
        <v>249</v>
      </c>
    </row>
    <row r="1104" spans="1:225" ht="41.25" customHeight="1" x14ac:dyDescent="0.2">
      <c r="A1104" s="2" t="s">
        <v>7</v>
      </c>
      <c r="B1104" s="2" t="s">
        <v>11</v>
      </c>
      <c r="C1104" s="2" t="s">
        <v>12</v>
      </c>
      <c r="D1104" s="1" t="s">
        <v>249</v>
      </c>
      <c r="AB1104" s="1" t="s">
        <v>249</v>
      </c>
      <c r="AK1104" s="1" t="s">
        <v>249</v>
      </c>
      <c r="AQ1104" s="1" t="s">
        <v>249</v>
      </c>
      <c r="AY1104" s="1" t="s">
        <v>249</v>
      </c>
      <c r="BF1104" s="1" t="s">
        <v>249</v>
      </c>
      <c r="BP1104" s="1" t="s">
        <v>249</v>
      </c>
      <c r="BX1104" s="1" t="s">
        <v>249</v>
      </c>
      <c r="CF1104" s="1" t="s">
        <v>249</v>
      </c>
      <c r="CN1104" s="1" t="s">
        <v>4</v>
      </c>
      <c r="CO1104" s="1" t="s">
        <v>5</v>
      </c>
      <c r="CP1104" s="1" t="s">
        <v>5</v>
      </c>
      <c r="DG1104" s="1" t="s">
        <v>6</v>
      </c>
      <c r="DJ1104" s="1" t="s">
        <v>249</v>
      </c>
      <c r="DQ1104" s="1" t="s">
        <v>249</v>
      </c>
      <c r="DY1104" s="1" t="s">
        <v>249</v>
      </c>
      <c r="EF1104" s="1" t="s">
        <v>249</v>
      </c>
      <c r="EM1104" s="1" t="s">
        <v>249</v>
      </c>
      <c r="ET1104" s="1" t="s">
        <v>249</v>
      </c>
      <c r="FA1104" s="1" t="s">
        <v>249</v>
      </c>
      <c r="FH1104" s="1" t="s">
        <v>249</v>
      </c>
      <c r="FP1104" s="1" t="s">
        <v>249</v>
      </c>
      <c r="FW1104" s="1" t="s">
        <v>249</v>
      </c>
      <c r="GD1104" s="1" t="s">
        <v>249</v>
      </c>
      <c r="GJ1104" s="1" t="s">
        <v>249</v>
      </c>
      <c r="GQ1104" s="1" t="s">
        <v>249</v>
      </c>
      <c r="GY1104" s="1" t="s">
        <v>4</v>
      </c>
      <c r="GZ1104" s="1" t="s">
        <v>5</v>
      </c>
      <c r="HA1104" s="1" t="s">
        <v>5</v>
      </c>
      <c r="HF1104" s="1" t="s">
        <v>249</v>
      </c>
      <c r="HK1104" s="1" t="s">
        <v>249</v>
      </c>
      <c r="HQ1104" s="1" t="s">
        <v>249</v>
      </c>
    </row>
    <row r="1105" spans="1:225" ht="41.25" customHeight="1" x14ac:dyDescent="0.2">
      <c r="A1105" s="2" t="s">
        <v>7</v>
      </c>
      <c r="B1105" s="2" t="s">
        <v>30</v>
      </c>
      <c r="C1105" s="2" t="s">
        <v>73</v>
      </c>
      <c r="D1105" s="1" t="s">
        <v>249</v>
      </c>
      <c r="K1105" s="1" t="s">
        <v>5</v>
      </c>
      <c r="L1105" s="1" t="s">
        <v>250</v>
      </c>
      <c r="M1105" s="1" t="s">
        <v>5</v>
      </c>
      <c r="N1105" s="1" t="s">
        <v>250</v>
      </c>
      <c r="O1105" s="1" t="s">
        <v>250</v>
      </c>
      <c r="P1105" s="1" t="s">
        <v>250</v>
      </c>
      <c r="AB1105" s="1" t="s">
        <v>249</v>
      </c>
      <c r="AK1105" s="1" t="s">
        <v>249</v>
      </c>
      <c r="AQ1105" s="1" t="s">
        <v>249</v>
      </c>
      <c r="AY1105" s="1" t="s">
        <v>249</v>
      </c>
      <c r="BF1105" s="1" t="s">
        <v>249</v>
      </c>
      <c r="BP1105" s="1" t="s">
        <v>249</v>
      </c>
      <c r="BX1105" s="1" t="s">
        <v>249</v>
      </c>
      <c r="CF1105" s="1" t="s">
        <v>249</v>
      </c>
      <c r="CN1105" s="1" t="s">
        <v>249</v>
      </c>
      <c r="DJ1105" s="1" t="s">
        <v>249</v>
      </c>
      <c r="DQ1105" s="1" t="s">
        <v>4</v>
      </c>
      <c r="DX1105" s="1" t="s">
        <v>5</v>
      </c>
      <c r="DY1105" s="1" t="s">
        <v>249</v>
      </c>
      <c r="EF1105" s="1" t="s">
        <v>249</v>
      </c>
      <c r="EM1105" s="1" t="s">
        <v>249</v>
      </c>
      <c r="ET1105" s="1" t="s">
        <v>249</v>
      </c>
      <c r="FA1105" s="1" t="s">
        <v>249</v>
      </c>
      <c r="FH1105" s="1" t="s">
        <v>249</v>
      </c>
      <c r="FP1105" s="1" t="s">
        <v>249</v>
      </c>
      <c r="FW1105" s="1" t="s">
        <v>249</v>
      </c>
      <c r="GD1105" s="1" t="s">
        <v>249</v>
      </c>
      <c r="GJ1105" s="1" t="s">
        <v>249</v>
      </c>
      <c r="GQ1105" s="1" t="s">
        <v>249</v>
      </c>
      <c r="GY1105" s="1" t="s">
        <v>249</v>
      </c>
      <c r="HF1105" s="1" t="s">
        <v>249</v>
      </c>
      <c r="HK1105" s="1" t="s">
        <v>249</v>
      </c>
      <c r="HQ1105" s="1" t="s">
        <v>249</v>
      </c>
    </row>
    <row r="1106" spans="1:225" ht="41.25" customHeight="1" x14ac:dyDescent="0.2">
      <c r="A1106" s="2" t="s">
        <v>0</v>
      </c>
      <c r="B1106" s="2" t="s">
        <v>16</v>
      </c>
      <c r="C1106" s="2" t="s">
        <v>65</v>
      </c>
      <c r="D1106" s="1" t="s">
        <v>249</v>
      </c>
      <c r="AB1106" s="1" t="s">
        <v>249</v>
      </c>
      <c r="AK1106" s="1" t="s">
        <v>249</v>
      </c>
      <c r="AQ1106" s="1" t="s">
        <v>249</v>
      </c>
      <c r="AY1106" s="1" t="s">
        <v>4</v>
      </c>
      <c r="AZ1106" s="1" t="s">
        <v>5</v>
      </c>
      <c r="BA1106" s="1" t="s">
        <v>5</v>
      </c>
      <c r="BB1106" s="1" t="s">
        <v>5</v>
      </c>
      <c r="BC1106" s="1" t="s">
        <v>5</v>
      </c>
      <c r="BD1106" s="1" t="s">
        <v>5</v>
      </c>
      <c r="BE1106" s="1" t="s">
        <v>5</v>
      </c>
      <c r="BF1106" s="1" t="s">
        <v>4</v>
      </c>
      <c r="BG1106" s="1" t="s">
        <v>5</v>
      </c>
      <c r="BH1106" s="1" t="s">
        <v>5</v>
      </c>
      <c r="BI1106" s="1" t="s">
        <v>6</v>
      </c>
      <c r="BJ1106" s="1" t="s">
        <v>5</v>
      </c>
      <c r="BK1106" s="1" t="s">
        <v>5</v>
      </c>
      <c r="BL1106" s="1" t="s">
        <v>5</v>
      </c>
      <c r="BM1106" s="1" t="s">
        <v>5</v>
      </c>
      <c r="BN1106" s="1" t="s">
        <v>5</v>
      </c>
      <c r="BO1106" s="1" t="s">
        <v>6</v>
      </c>
      <c r="BP1106" s="1" t="s">
        <v>4</v>
      </c>
      <c r="BQ1106" s="1" t="s">
        <v>5</v>
      </c>
      <c r="BR1106" s="1" t="s">
        <v>5</v>
      </c>
      <c r="BS1106" s="1" t="s">
        <v>6</v>
      </c>
      <c r="BT1106" s="1" t="s">
        <v>5</v>
      </c>
      <c r="BU1106" s="1" t="s">
        <v>5</v>
      </c>
      <c r="BV1106" s="1" t="s">
        <v>5</v>
      </c>
      <c r="BW1106" s="1" t="s">
        <v>5</v>
      </c>
      <c r="BX1106" s="1" t="s">
        <v>249</v>
      </c>
      <c r="CF1106" s="1" t="s">
        <v>4</v>
      </c>
      <c r="CG1106" s="1" t="s">
        <v>5</v>
      </c>
      <c r="CH1106" s="1" t="s">
        <v>5</v>
      </c>
      <c r="CI1106" s="1" t="s">
        <v>5</v>
      </c>
      <c r="CJ1106" s="1" t="s">
        <v>250</v>
      </c>
      <c r="CK1106" s="1" t="s">
        <v>5</v>
      </c>
      <c r="CL1106" s="1" t="s">
        <v>250</v>
      </c>
      <c r="CM1106" s="1" t="s">
        <v>250</v>
      </c>
      <c r="CN1106" s="1" t="s">
        <v>4</v>
      </c>
      <c r="CO1106" s="1" t="s">
        <v>5</v>
      </c>
      <c r="CP1106" s="1" t="s">
        <v>5</v>
      </c>
      <c r="CQ1106" s="1" t="s">
        <v>5</v>
      </c>
      <c r="DJ1106" s="1" t="s">
        <v>249</v>
      </c>
      <c r="DQ1106" s="1" t="s">
        <v>249</v>
      </c>
      <c r="DY1106" s="1" t="s">
        <v>4</v>
      </c>
      <c r="DZ1106" s="1" t="s">
        <v>5</v>
      </c>
      <c r="EA1106" s="1" t="s">
        <v>6</v>
      </c>
      <c r="EB1106" s="1" t="s">
        <v>250</v>
      </c>
      <c r="EC1106" s="1" t="s">
        <v>250</v>
      </c>
      <c r="ED1106" s="1" t="s">
        <v>5</v>
      </c>
      <c r="EE1106" s="1" t="s">
        <v>5</v>
      </c>
      <c r="EF1106" s="1" t="s">
        <v>249</v>
      </c>
      <c r="EM1106" s="1" t="s">
        <v>249</v>
      </c>
      <c r="ET1106" s="1" t="s">
        <v>249</v>
      </c>
      <c r="FA1106" s="1" t="s">
        <v>249</v>
      </c>
      <c r="FH1106" s="1" t="s">
        <v>249</v>
      </c>
      <c r="FP1106" s="1" t="s">
        <v>249</v>
      </c>
      <c r="FW1106" s="1" t="s">
        <v>249</v>
      </c>
      <c r="GD1106" s="1" t="s">
        <v>4</v>
      </c>
      <c r="GE1106" s="1" t="s">
        <v>5</v>
      </c>
      <c r="GF1106" s="1" t="s">
        <v>5</v>
      </c>
      <c r="GG1106" s="1" t="s">
        <v>5</v>
      </c>
      <c r="GH1106" s="1" t="s">
        <v>5</v>
      </c>
      <c r="GI1106" s="1" t="s">
        <v>5</v>
      </c>
      <c r="GJ1106" s="1" t="s">
        <v>249</v>
      </c>
      <c r="GQ1106" s="1" t="s">
        <v>249</v>
      </c>
      <c r="GY1106" s="1" t="s">
        <v>249</v>
      </c>
      <c r="HF1106" s="1" t="s">
        <v>249</v>
      </c>
      <c r="HK1106" s="1" t="s">
        <v>249</v>
      </c>
      <c r="HQ1106" s="1" t="s">
        <v>249</v>
      </c>
    </row>
    <row r="1107" spans="1:225" ht="41.25" customHeight="1" x14ac:dyDescent="0.2">
      <c r="A1107" s="2" t="s">
        <v>7</v>
      </c>
      <c r="B1107" s="2" t="s">
        <v>1</v>
      </c>
      <c r="C1107" s="2" t="s">
        <v>2</v>
      </c>
      <c r="D1107" s="1" t="s">
        <v>249</v>
      </c>
      <c r="AB1107" s="1" t="s">
        <v>249</v>
      </c>
      <c r="AK1107" s="1" t="s">
        <v>249</v>
      </c>
      <c r="AQ1107" s="1" t="s">
        <v>249</v>
      </c>
      <c r="AY1107" s="1" t="s">
        <v>4</v>
      </c>
      <c r="BB1107" s="1" t="s">
        <v>250</v>
      </c>
      <c r="BE1107" s="1" t="s">
        <v>250</v>
      </c>
      <c r="BF1107" s="1" t="s">
        <v>249</v>
      </c>
      <c r="BP1107" s="1" t="s">
        <v>4</v>
      </c>
      <c r="BQ1107" s="1" t="s">
        <v>5</v>
      </c>
      <c r="BR1107" s="1" t="s">
        <v>5</v>
      </c>
      <c r="BS1107" s="1" t="s">
        <v>5</v>
      </c>
      <c r="BT1107" s="1" t="s">
        <v>5</v>
      </c>
      <c r="BU1107" s="1" t="s">
        <v>5</v>
      </c>
      <c r="BV1107" s="1" t="s">
        <v>5</v>
      </c>
      <c r="BW1107" s="1" t="s">
        <v>5</v>
      </c>
      <c r="BX1107" s="1" t="s">
        <v>249</v>
      </c>
      <c r="CF1107" s="1" t="s">
        <v>4</v>
      </c>
      <c r="CG1107" s="1" t="s">
        <v>5</v>
      </c>
      <c r="CH1107" s="1" t="s">
        <v>5</v>
      </c>
      <c r="CI1107" s="1" t="s">
        <v>5</v>
      </c>
      <c r="CJ1107" s="1" t="s">
        <v>5</v>
      </c>
      <c r="CK1107" s="1" t="s">
        <v>5</v>
      </c>
      <c r="CL1107" s="1" t="s">
        <v>5</v>
      </c>
      <c r="CM1107" s="1" t="s">
        <v>5</v>
      </c>
      <c r="CN1107" s="1" t="s">
        <v>4</v>
      </c>
      <c r="CO1107" s="1" t="s">
        <v>5</v>
      </c>
      <c r="CP1107" s="1" t="s">
        <v>5</v>
      </c>
      <c r="CQ1107" s="1" t="s">
        <v>5</v>
      </c>
      <c r="CW1107" s="1" t="s">
        <v>5</v>
      </c>
      <c r="DJ1107" s="1" t="s">
        <v>249</v>
      </c>
      <c r="DQ1107" s="1" t="s">
        <v>249</v>
      </c>
      <c r="DY1107" s="1" t="s">
        <v>249</v>
      </c>
      <c r="EF1107" s="1" t="s">
        <v>249</v>
      </c>
      <c r="EM1107" s="1" t="s">
        <v>249</v>
      </c>
      <c r="ET1107" s="1" t="s">
        <v>249</v>
      </c>
      <c r="FA1107" s="1" t="s">
        <v>249</v>
      </c>
      <c r="FH1107" s="1" t="s">
        <v>249</v>
      </c>
      <c r="FP1107" s="1" t="s">
        <v>249</v>
      </c>
      <c r="FW1107" s="1" t="s">
        <v>249</v>
      </c>
      <c r="GD1107" s="1" t="s">
        <v>249</v>
      </c>
      <c r="GJ1107" s="1" t="s">
        <v>4</v>
      </c>
      <c r="GK1107" s="1" t="s">
        <v>5</v>
      </c>
      <c r="GL1107" s="1" t="s">
        <v>5</v>
      </c>
      <c r="GM1107" s="1" t="s">
        <v>5</v>
      </c>
      <c r="GN1107" s="1" t="s">
        <v>5</v>
      </c>
      <c r="GO1107" s="1" t="s">
        <v>5</v>
      </c>
      <c r="GP1107" s="1" t="s">
        <v>5</v>
      </c>
      <c r="GQ1107" s="1" t="s">
        <v>249</v>
      </c>
      <c r="GY1107" s="1" t="s">
        <v>249</v>
      </c>
      <c r="HF1107" s="1" t="s">
        <v>249</v>
      </c>
      <c r="HK1107" s="1" t="s">
        <v>249</v>
      </c>
      <c r="HQ1107" s="1" t="s">
        <v>249</v>
      </c>
    </row>
    <row r="1108" spans="1:225" ht="41.25" customHeight="1" x14ac:dyDescent="0.2">
      <c r="A1108" s="2" t="s">
        <v>0</v>
      </c>
      <c r="B1108" s="2" t="s">
        <v>1</v>
      </c>
      <c r="C1108" s="2" t="s">
        <v>2</v>
      </c>
      <c r="D1108" s="1" t="s">
        <v>249</v>
      </c>
      <c r="L1108" s="1" t="s">
        <v>5</v>
      </c>
      <c r="M1108" s="1" t="s">
        <v>5</v>
      </c>
      <c r="N1108" s="1" t="s">
        <v>250</v>
      </c>
      <c r="O1108" s="1" t="s">
        <v>5</v>
      </c>
      <c r="P1108" s="1" t="s">
        <v>5</v>
      </c>
      <c r="V1108" s="1" t="s">
        <v>6</v>
      </c>
      <c r="W1108" s="1" t="s">
        <v>6</v>
      </c>
      <c r="X1108" s="1" t="s">
        <v>6</v>
      </c>
      <c r="Y1108" s="1" t="s">
        <v>5</v>
      </c>
      <c r="Z1108" s="1" t="s">
        <v>6</v>
      </c>
      <c r="AB1108" s="1" t="s">
        <v>4</v>
      </c>
      <c r="AC1108" s="1" t="s">
        <v>6</v>
      </c>
      <c r="AD1108" s="1" t="s">
        <v>5</v>
      </c>
      <c r="AE1108" s="1" t="s">
        <v>5</v>
      </c>
      <c r="AF1108" s="1" t="s">
        <v>6</v>
      </c>
      <c r="AG1108" s="1" t="s">
        <v>5</v>
      </c>
      <c r="AH1108" s="1" t="s">
        <v>250</v>
      </c>
      <c r="AI1108" s="1" t="s">
        <v>6</v>
      </c>
      <c r="AJ1108" s="1" t="s">
        <v>6</v>
      </c>
      <c r="AK1108" s="1" t="s">
        <v>249</v>
      </c>
      <c r="AQ1108" s="1" t="s">
        <v>249</v>
      </c>
      <c r="AY1108" s="1" t="s">
        <v>249</v>
      </c>
      <c r="BF1108" s="1" t="s">
        <v>4</v>
      </c>
      <c r="BG1108" s="1" t="s">
        <v>5</v>
      </c>
      <c r="BO1108" s="1" t="s">
        <v>5</v>
      </c>
      <c r="BP1108" s="1" t="s">
        <v>4</v>
      </c>
      <c r="BQ1108" s="1" t="s">
        <v>6</v>
      </c>
      <c r="BR1108" s="1" t="s">
        <v>5</v>
      </c>
      <c r="BS1108" s="1" t="s">
        <v>5</v>
      </c>
      <c r="BT1108" s="1" t="s">
        <v>5</v>
      </c>
      <c r="BU1108" s="1" t="s">
        <v>6</v>
      </c>
      <c r="BW1108" s="1" t="s">
        <v>5</v>
      </c>
      <c r="BX1108" s="1" t="s">
        <v>4</v>
      </c>
      <c r="BY1108" s="1" t="s">
        <v>6</v>
      </c>
      <c r="BZ1108" s="1" t="s">
        <v>6</v>
      </c>
      <c r="CC1108" s="1" t="s">
        <v>5</v>
      </c>
      <c r="CD1108" s="1" t="s">
        <v>5</v>
      </c>
      <c r="CF1108" s="1" t="s">
        <v>4</v>
      </c>
      <c r="CG1108" s="1" t="s">
        <v>5</v>
      </c>
      <c r="CH1108" s="1" t="s">
        <v>5</v>
      </c>
      <c r="CI1108" s="1" t="s">
        <v>5</v>
      </c>
      <c r="CJ1108" s="1" t="s">
        <v>250</v>
      </c>
      <c r="CK1108" s="1" t="s">
        <v>250</v>
      </c>
      <c r="CL1108" s="1" t="s">
        <v>5</v>
      </c>
      <c r="CM1108" s="1" t="s">
        <v>6</v>
      </c>
      <c r="CN1108" s="1" t="s">
        <v>4</v>
      </c>
      <c r="CO1108" s="1" t="s">
        <v>6</v>
      </c>
      <c r="CW1108" s="1" t="s">
        <v>6</v>
      </c>
      <c r="DJ1108" s="1" t="s">
        <v>249</v>
      </c>
      <c r="DQ1108" s="1" t="s">
        <v>249</v>
      </c>
      <c r="DY1108" s="1" t="s">
        <v>249</v>
      </c>
      <c r="EF1108" s="1" t="s">
        <v>249</v>
      </c>
      <c r="EM1108" s="1" t="s">
        <v>249</v>
      </c>
      <c r="ET1108" s="1" t="s">
        <v>249</v>
      </c>
      <c r="FA1108" s="1" t="s">
        <v>249</v>
      </c>
      <c r="FH1108" s="1" t="s">
        <v>249</v>
      </c>
      <c r="FP1108" s="1" t="s">
        <v>249</v>
      </c>
      <c r="FW1108" s="1" t="s">
        <v>249</v>
      </c>
      <c r="GD1108" s="1" t="s">
        <v>249</v>
      </c>
      <c r="GJ1108" s="1" t="s">
        <v>4</v>
      </c>
      <c r="GK1108" s="1" t="s">
        <v>5</v>
      </c>
      <c r="GL1108" s="1" t="s">
        <v>5</v>
      </c>
      <c r="GM1108" s="1" t="s">
        <v>5</v>
      </c>
      <c r="GN1108" s="1" t="s">
        <v>5</v>
      </c>
      <c r="GO1108" s="1" t="s">
        <v>5</v>
      </c>
      <c r="GQ1108" s="1" t="s">
        <v>249</v>
      </c>
      <c r="GY1108" s="1" t="s">
        <v>249</v>
      </c>
      <c r="HF1108" s="1" t="s">
        <v>249</v>
      </c>
      <c r="HK1108" s="1" t="s">
        <v>249</v>
      </c>
      <c r="HQ1108" s="1" t="s">
        <v>249</v>
      </c>
    </row>
    <row r="1109" spans="1:225" ht="41.25" customHeight="1" x14ac:dyDescent="0.2">
      <c r="A1109" s="2" t="s">
        <v>0</v>
      </c>
      <c r="B1109" s="2" t="s">
        <v>1</v>
      </c>
      <c r="C1109" s="2" t="s">
        <v>2</v>
      </c>
      <c r="D1109" s="1" t="s">
        <v>249</v>
      </c>
      <c r="O1109" s="1" t="s">
        <v>6</v>
      </c>
      <c r="AB1109" s="1" t="s">
        <v>249</v>
      </c>
      <c r="AK1109" s="1" t="s">
        <v>249</v>
      </c>
      <c r="AQ1109" s="1" t="s">
        <v>249</v>
      </c>
      <c r="AY1109" s="1" t="s">
        <v>4</v>
      </c>
      <c r="AZ1109" s="1" t="s">
        <v>5</v>
      </c>
      <c r="BB1109" s="1" t="s">
        <v>250</v>
      </c>
      <c r="BE1109" s="1" t="s">
        <v>250</v>
      </c>
      <c r="BF1109" s="1" t="s">
        <v>249</v>
      </c>
      <c r="BP1109" s="1" t="s">
        <v>249</v>
      </c>
      <c r="BX1109" s="1" t="s">
        <v>249</v>
      </c>
      <c r="CF1109" s="1" t="s">
        <v>249</v>
      </c>
      <c r="CN1109" s="1" t="s">
        <v>249</v>
      </c>
      <c r="DJ1109" s="1" t="s">
        <v>249</v>
      </c>
      <c r="DQ1109" s="1" t="s">
        <v>249</v>
      </c>
      <c r="DY1109" s="1" t="s">
        <v>249</v>
      </c>
      <c r="EF1109" s="1" t="s">
        <v>249</v>
      </c>
      <c r="EM1109" s="1" t="s">
        <v>249</v>
      </c>
      <c r="ET1109" s="1" t="s">
        <v>249</v>
      </c>
      <c r="FA1109" s="1" t="s">
        <v>249</v>
      </c>
      <c r="FH1109" s="1" t="s">
        <v>249</v>
      </c>
      <c r="FP1109" s="1" t="s">
        <v>249</v>
      </c>
      <c r="FW1109" s="1" t="s">
        <v>249</v>
      </c>
      <c r="GD1109" s="1" t="s">
        <v>249</v>
      </c>
      <c r="GJ1109" s="1" t="s">
        <v>4</v>
      </c>
      <c r="GL1109" s="1" t="s">
        <v>3</v>
      </c>
      <c r="GM1109" s="1" t="s">
        <v>6</v>
      </c>
      <c r="GN1109" s="1" t="s">
        <v>6</v>
      </c>
      <c r="GO1109" s="1" t="s">
        <v>6</v>
      </c>
      <c r="GQ1109" s="1" t="s">
        <v>249</v>
      </c>
      <c r="GY1109" s="1" t="s">
        <v>249</v>
      </c>
      <c r="HF1109" s="1" t="s">
        <v>249</v>
      </c>
      <c r="HK1109" s="1" t="s">
        <v>249</v>
      </c>
      <c r="HQ1109" s="1" t="s">
        <v>249</v>
      </c>
    </row>
    <row r="1110" spans="1:225" ht="41.25" customHeight="1" x14ac:dyDescent="0.2">
      <c r="A1110" s="2" t="s">
        <v>7</v>
      </c>
      <c r="B1110" s="2" t="s">
        <v>11</v>
      </c>
      <c r="C1110" s="2" t="s">
        <v>12</v>
      </c>
      <c r="D1110" s="1" t="s">
        <v>249</v>
      </c>
      <c r="K1110" s="1" t="s">
        <v>250</v>
      </c>
      <c r="L1110" s="1" t="s">
        <v>250</v>
      </c>
      <c r="M1110" s="1" t="s">
        <v>250</v>
      </c>
      <c r="N1110" s="1" t="s">
        <v>250</v>
      </c>
      <c r="O1110" s="1" t="s">
        <v>250</v>
      </c>
      <c r="P1110" s="1" t="s">
        <v>250</v>
      </c>
      <c r="Q1110" s="1" t="s">
        <v>250</v>
      </c>
      <c r="R1110" s="1" t="s">
        <v>250</v>
      </c>
      <c r="S1110" s="1" t="s">
        <v>250</v>
      </c>
      <c r="T1110" s="1" t="s">
        <v>250</v>
      </c>
      <c r="U1110" s="1" t="s">
        <v>250</v>
      </c>
      <c r="V1110" s="1" t="s">
        <v>250</v>
      </c>
      <c r="W1110" s="1" t="s">
        <v>250</v>
      </c>
      <c r="X1110" s="1" t="s">
        <v>250</v>
      </c>
      <c r="Y1110" s="1" t="s">
        <v>250</v>
      </c>
      <c r="Z1110" s="1" t="s">
        <v>250</v>
      </c>
      <c r="AA1110" s="1" t="s">
        <v>250</v>
      </c>
      <c r="AB1110" s="1" t="s">
        <v>249</v>
      </c>
      <c r="AK1110" s="1" t="s">
        <v>249</v>
      </c>
      <c r="AQ1110" s="1" t="s">
        <v>249</v>
      </c>
      <c r="AY1110" s="1" t="s">
        <v>4</v>
      </c>
      <c r="AZ1110" s="1" t="s">
        <v>3</v>
      </c>
      <c r="BA1110" s="1" t="s">
        <v>3</v>
      </c>
      <c r="BB1110" s="1" t="s">
        <v>3</v>
      </c>
      <c r="BC1110" s="1" t="s">
        <v>250</v>
      </c>
      <c r="BD1110" s="1" t="s">
        <v>3</v>
      </c>
      <c r="BE1110" s="1" t="s">
        <v>3</v>
      </c>
      <c r="BF1110" s="1" t="s">
        <v>249</v>
      </c>
      <c r="BP1110" s="1" t="s">
        <v>249</v>
      </c>
      <c r="BX1110" s="1" t="s">
        <v>249</v>
      </c>
      <c r="CF1110" s="1" t="s">
        <v>4</v>
      </c>
      <c r="CG1110" s="1" t="s">
        <v>3</v>
      </c>
      <c r="CH1110" s="1" t="s">
        <v>3</v>
      </c>
      <c r="CI1110" s="1" t="s">
        <v>3</v>
      </c>
      <c r="CJ1110" s="1" t="s">
        <v>3</v>
      </c>
      <c r="CK1110" s="1" t="s">
        <v>13</v>
      </c>
      <c r="CL1110" s="1" t="s">
        <v>3</v>
      </c>
      <c r="CM1110" s="1" t="s">
        <v>3</v>
      </c>
      <c r="CN1110" s="1" t="s">
        <v>4</v>
      </c>
      <c r="CO1110" s="1" t="s">
        <v>5</v>
      </c>
      <c r="CP1110" s="1" t="s">
        <v>5</v>
      </c>
      <c r="CQ1110" s="1" t="s">
        <v>250</v>
      </c>
      <c r="CR1110" s="1" t="s">
        <v>5</v>
      </c>
      <c r="CS1110" s="1" t="s">
        <v>5</v>
      </c>
      <c r="CT1110" s="1" t="s">
        <v>5</v>
      </c>
      <c r="CU1110" s="1" t="s">
        <v>5</v>
      </c>
      <c r="CV1110" s="1" t="s">
        <v>6</v>
      </c>
      <c r="CW1110" s="1" t="s">
        <v>5</v>
      </c>
      <c r="CX1110" s="1" t="s">
        <v>5</v>
      </c>
      <c r="CY1110" s="1" t="s">
        <v>5</v>
      </c>
      <c r="CZ1110" s="1" t="s">
        <v>5</v>
      </c>
      <c r="DA1110" s="1" t="s">
        <v>5</v>
      </c>
      <c r="DB1110" s="1" t="s">
        <v>5</v>
      </c>
      <c r="DC1110" s="1" t="s">
        <v>5</v>
      </c>
      <c r="DD1110" s="1" t="s">
        <v>5</v>
      </c>
      <c r="DE1110" s="1" t="s">
        <v>5</v>
      </c>
      <c r="DF1110" s="1" t="s">
        <v>5</v>
      </c>
      <c r="DG1110" s="1" t="s">
        <v>5</v>
      </c>
      <c r="DH1110" s="1" t="s">
        <v>5</v>
      </c>
      <c r="DI1110" s="1" t="s">
        <v>5</v>
      </c>
      <c r="DJ1110" s="1" t="s">
        <v>249</v>
      </c>
      <c r="DQ1110" s="1" t="s">
        <v>249</v>
      </c>
      <c r="DY1110" s="1" t="s">
        <v>249</v>
      </c>
      <c r="EF1110" s="1" t="s">
        <v>249</v>
      </c>
      <c r="EM1110" s="1" t="s">
        <v>249</v>
      </c>
      <c r="ET1110" s="1" t="s">
        <v>249</v>
      </c>
      <c r="FA1110" s="1" t="s">
        <v>249</v>
      </c>
      <c r="FH1110" s="1" t="s">
        <v>249</v>
      </c>
      <c r="FP1110" s="1" t="s">
        <v>249</v>
      </c>
      <c r="FW1110" s="1" t="s">
        <v>249</v>
      </c>
      <c r="GD1110" s="1" t="s">
        <v>249</v>
      </c>
      <c r="GJ1110" s="1" t="s">
        <v>249</v>
      </c>
      <c r="GQ1110" s="1" t="s">
        <v>249</v>
      </c>
      <c r="GY1110" s="1" t="s">
        <v>249</v>
      </c>
      <c r="HF1110" s="1" t="s">
        <v>249</v>
      </c>
      <c r="HK1110" s="1" t="s">
        <v>249</v>
      </c>
      <c r="HQ1110" s="1" t="s">
        <v>249</v>
      </c>
    </row>
    <row r="1111" spans="1:225" ht="41.25" customHeight="1" x14ac:dyDescent="0.2">
      <c r="A1111" s="2" t="s">
        <v>0</v>
      </c>
      <c r="B1111" s="2" t="s">
        <v>21</v>
      </c>
      <c r="C1111" s="2" t="s">
        <v>70</v>
      </c>
      <c r="D1111" s="1" t="s">
        <v>249</v>
      </c>
      <c r="Q1111" s="1" t="s">
        <v>250</v>
      </c>
      <c r="T1111" s="1" t="s">
        <v>13</v>
      </c>
      <c r="W1111" s="1" t="s">
        <v>3</v>
      </c>
      <c r="AB1111" s="1" t="s">
        <v>4</v>
      </c>
      <c r="AC1111" s="1" t="s">
        <v>250</v>
      </c>
      <c r="AE1111" s="1" t="s">
        <v>250</v>
      </c>
      <c r="AF1111" s="1" t="s">
        <v>250</v>
      </c>
      <c r="AH1111" s="1" t="s">
        <v>250</v>
      </c>
      <c r="AI1111" s="1" t="s">
        <v>250</v>
      </c>
      <c r="AK1111" s="1" t="s">
        <v>249</v>
      </c>
      <c r="AQ1111" s="1" t="s">
        <v>249</v>
      </c>
      <c r="AY1111" s="1" t="s">
        <v>249</v>
      </c>
      <c r="BF1111" s="1" t="s">
        <v>249</v>
      </c>
      <c r="BP1111" s="1" t="s">
        <v>249</v>
      </c>
      <c r="BX1111" s="1" t="s">
        <v>249</v>
      </c>
      <c r="CF1111" s="1" t="s">
        <v>249</v>
      </c>
      <c r="CN1111" s="1" t="s">
        <v>249</v>
      </c>
      <c r="DJ1111" s="1" t="s">
        <v>249</v>
      </c>
      <c r="DQ1111" s="1" t="s">
        <v>249</v>
      </c>
      <c r="DY1111" s="1" t="s">
        <v>249</v>
      </c>
      <c r="EF1111" s="1" t="s">
        <v>249</v>
      </c>
      <c r="EM1111" s="1" t="s">
        <v>249</v>
      </c>
      <c r="ET1111" s="1" t="s">
        <v>249</v>
      </c>
      <c r="FA1111" s="1" t="s">
        <v>249</v>
      </c>
      <c r="FH1111" s="1" t="s">
        <v>249</v>
      </c>
      <c r="FP1111" s="1" t="s">
        <v>249</v>
      </c>
      <c r="FW1111" s="1" t="s">
        <v>249</v>
      </c>
      <c r="GD1111" s="1" t="s">
        <v>249</v>
      </c>
      <c r="GJ1111" s="1" t="s">
        <v>249</v>
      </c>
      <c r="GQ1111" s="1" t="s">
        <v>249</v>
      </c>
      <c r="GY1111" s="1" t="s">
        <v>249</v>
      </c>
      <c r="HF1111" s="1" t="s">
        <v>4</v>
      </c>
      <c r="HG1111" s="1" t="s">
        <v>3</v>
      </c>
      <c r="HH1111" s="1" t="s">
        <v>3</v>
      </c>
      <c r="HI1111" s="1" t="s">
        <v>3</v>
      </c>
      <c r="HJ1111" s="1" t="s">
        <v>13</v>
      </c>
      <c r="HK1111" s="1" t="s">
        <v>249</v>
      </c>
      <c r="HQ1111" s="1" t="s">
        <v>249</v>
      </c>
    </row>
    <row r="1112" spans="1:225" ht="41.25" customHeight="1" x14ac:dyDescent="0.2">
      <c r="A1112" s="2" t="s">
        <v>7</v>
      </c>
      <c r="B1112" s="2" t="s">
        <v>18</v>
      </c>
      <c r="C1112" s="2" t="s">
        <v>67</v>
      </c>
      <c r="D1112" s="1" t="s">
        <v>249</v>
      </c>
      <c r="AB1112" s="1" t="s">
        <v>4</v>
      </c>
      <c r="AC1112" s="1" t="s">
        <v>5</v>
      </c>
      <c r="AD1112" s="1" t="s">
        <v>5</v>
      </c>
      <c r="AF1112" s="1" t="s">
        <v>6</v>
      </c>
      <c r="AI1112" s="1" t="s">
        <v>6</v>
      </c>
      <c r="AJ1112" s="1" t="s">
        <v>5</v>
      </c>
      <c r="AK1112" s="1" t="s">
        <v>249</v>
      </c>
      <c r="AQ1112" s="1" t="s">
        <v>249</v>
      </c>
      <c r="AY1112" s="1" t="s">
        <v>249</v>
      </c>
      <c r="BF1112" s="1" t="s">
        <v>249</v>
      </c>
      <c r="BP1112" s="1" t="s">
        <v>249</v>
      </c>
      <c r="BX1112" s="1" t="s">
        <v>249</v>
      </c>
      <c r="CF1112" s="1" t="s">
        <v>249</v>
      </c>
      <c r="CN1112" s="1" t="s">
        <v>249</v>
      </c>
      <c r="DJ1112" s="1" t="s">
        <v>249</v>
      </c>
      <c r="DQ1112" s="1" t="s">
        <v>249</v>
      </c>
      <c r="DY1112" s="1" t="s">
        <v>249</v>
      </c>
      <c r="EF1112" s="1" t="s">
        <v>249</v>
      </c>
      <c r="EM1112" s="1" t="s">
        <v>249</v>
      </c>
      <c r="ET1112" s="1" t="s">
        <v>249</v>
      </c>
      <c r="FA1112" s="1" t="s">
        <v>249</v>
      </c>
      <c r="FH1112" s="1" t="s">
        <v>249</v>
      </c>
      <c r="FP1112" s="1" t="s">
        <v>249</v>
      </c>
      <c r="FW1112" s="1" t="s">
        <v>249</v>
      </c>
      <c r="GD1112" s="1" t="s">
        <v>249</v>
      </c>
      <c r="GJ1112" s="1" t="s">
        <v>249</v>
      </c>
      <c r="GQ1112" s="1" t="s">
        <v>249</v>
      </c>
      <c r="GY1112" s="1" t="s">
        <v>249</v>
      </c>
      <c r="HF1112" s="1" t="s">
        <v>249</v>
      </c>
      <c r="HK1112" s="1" t="s">
        <v>249</v>
      </c>
      <c r="HQ1112" s="1" t="s">
        <v>249</v>
      </c>
    </row>
    <row r="1113" spans="1:225" ht="41.25" customHeight="1" x14ac:dyDescent="0.2">
      <c r="A1113" s="2" t="s">
        <v>7</v>
      </c>
      <c r="B1113" s="2" t="s">
        <v>32</v>
      </c>
      <c r="C1113" s="2" t="s">
        <v>75</v>
      </c>
      <c r="D1113" s="1" t="s">
        <v>249</v>
      </c>
      <c r="M1113" s="1" t="s">
        <v>6</v>
      </c>
      <c r="O1113" s="1" t="s">
        <v>6</v>
      </c>
      <c r="P1113" s="1" t="s">
        <v>6</v>
      </c>
      <c r="Z1113" s="1" t="s">
        <v>6</v>
      </c>
      <c r="AB1113" s="1" t="s">
        <v>249</v>
      </c>
      <c r="AK1113" s="1" t="s">
        <v>249</v>
      </c>
      <c r="AQ1113" s="1" t="s">
        <v>249</v>
      </c>
      <c r="AY1113" s="1" t="s">
        <v>249</v>
      </c>
      <c r="BF1113" s="1" t="s">
        <v>249</v>
      </c>
      <c r="BP1113" s="1" t="s">
        <v>249</v>
      </c>
      <c r="BX1113" s="1" t="s">
        <v>249</v>
      </c>
      <c r="CF1113" s="1" t="s">
        <v>249</v>
      </c>
      <c r="CN1113" s="1" t="s">
        <v>249</v>
      </c>
      <c r="DJ1113" s="1" t="s">
        <v>249</v>
      </c>
      <c r="DQ1113" s="1" t="s">
        <v>249</v>
      </c>
      <c r="DY1113" s="1" t="s">
        <v>249</v>
      </c>
      <c r="EF1113" s="1" t="s">
        <v>249</v>
      </c>
      <c r="EM1113" s="1" t="s">
        <v>249</v>
      </c>
      <c r="ET1113" s="1" t="s">
        <v>249</v>
      </c>
      <c r="FA1113" s="1" t="s">
        <v>249</v>
      </c>
      <c r="FH1113" s="1" t="s">
        <v>249</v>
      </c>
      <c r="FP1113" s="1" t="s">
        <v>249</v>
      </c>
      <c r="FW1113" s="1" t="s">
        <v>249</v>
      </c>
      <c r="GD1113" s="1" t="s">
        <v>249</v>
      </c>
      <c r="GJ1113" s="1" t="s">
        <v>249</v>
      </c>
      <c r="GQ1113" s="1" t="s">
        <v>249</v>
      </c>
      <c r="GY1113" s="1" t="s">
        <v>249</v>
      </c>
      <c r="HF1113" s="1" t="s">
        <v>249</v>
      </c>
      <c r="HK1113" s="1" t="s">
        <v>249</v>
      </c>
      <c r="HQ1113" s="1" t="s">
        <v>249</v>
      </c>
    </row>
    <row r="1114" spans="1:225" ht="41.25" customHeight="1" x14ac:dyDescent="0.2">
      <c r="A1114" s="2" t="s">
        <v>0</v>
      </c>
      <c r="B1114" s="2" t="s">
        <v>41</v>
      </c>
      <c r="C1114" s="2" t="s">
        <v>81</v>
      </c>
      <c r="D1114" s="1" t="s">
        <v>249</v>
      </c>
      <c r="AB1114" s="1" t="s">
        <v>249</v>
      </c>
      <c r="AK1114" s="1" t="s">
        <v>249</v>
      </c>
      <c r="AQ1114" s="1" t="s">
        <v>249</v>
      </c>
      <c r="AY1114" s="1" t="s">
        <v>4</v>
      </c>
      <c r="AZ1114" s="1" t="s">
        <v>5</v>
      </c>
      <c r="BA1114" s="1" t="s">
        <v>5</v>
      </c>
      <c r="BB1114" s="1" t="s">
        <v>5</v>
      </c>
      <c r="BC1114" s="1" t="s">
        <v>5</v>
      </c>
      <c r="BD1114" s="1" t="s">
        <v>5</v>
      </c>
      <c r="BE1114" s="1" t="s">
        <v>5</v>
      </c>
      <c r="BF1114" s="1" t="s">
        <v>249</v>
      </c>
      <c r="BP1114" s="1" t="s">
        <v>249</v>
      </c>
      <c r="BX1114" s="1" t="s">
        <v>249</v>
      </c>
      <c r="CF1114" s="1" t="s">
        <v>249</v>
      </c>
      <c r="CN1114" s="1" t="s">
        <v>249</v>
      </c>
      <c r="DJ1114" s="1" t="s">
        <v>249</v>
      </c>
      <c r="DQ1114" s="1" t="s">
        <v>249</v>
      </c>
      <c r="DY1114" s="1" t="s">
        <v>249</v>
      </c>
      <c r="EF1114" s="1" t="s">
        <v>249</v>
      </c>
      <c r="EM1114" s="1" t="s">
        <v>249</v>
      </c>
      <c r="ET1114" s="1" t="s">
        <v>249</v>
      </c>
      <c r="FA1114" s="1" t="s">
        <v>249</v>
      </c>
      <c r="FH1114" s="1" t="s">
        <v>249</v>
      </c>
      <c r="FP1114" s="1" t="s">
        <v>249</v>
      </c>
      <c r="FW1114" s="1" t="s">
        <v>249</v>
      </c>
      <c r="GD1114" s="1" t="s">
        <v>249</v>
      </c>
      <c r="GJ1114" s="1" t="s">
        <v>249</v>
      </c>
      <c r="GQ1114" s="1" t="s">
        <v>249</v>
      </c>
      <c r="GY1114" s="1" t="s">
        <v>249</v>
      </c>
      <c r="HF1114" s="1" t="s">
        <v>249</v>
      </c>
      <c r="HK1114" s="1" t="s">
        <v>4</v>
      </c>
      <c r="HL1114" s="1" t="s">
        <v>250</v>
      </c>
      <c r="HM1114" s="1" t="s">
        <v>5</v>
      </c>
      <c r="HN1114" s="1" t="s">
        <v>250</v>
      </c>
      <c r="HQ1114" s="1" t="s">
        <v>249</v>
      </c>
    </row>
    <row r="1115" spans="1:225" ht="41.25" customHeight="1" x14ac:dyDescent="0.2">
      <c r="A1115" s="2" t="s">
        <v>7</v>
      </c>
      <c r="B1115" s="2" t="s">
        <v>30</v>
      </c>
      <c r="C1115" s="2" t="s">
        <v>73</v>
      </c>
      <c r="D1115" s="1" t="s">
        <v>249</v>
      </c>
      <c r="AB1115" s="1" t="s">
        <v>249</v>
      </c>
      <c r="AK1115" s="1" t="s">
        <v>249</v>
      </c>
      <c r="AQ1115" s="1" t="s">
        <v>249</v>
      </c>
      <c r="AY1115" s="1" t="s">
        <v>249</v>
      </c>
      <c r="BF1115" s="1" t="s">
        <v>4</v>
      </c>
      <c r="BG1115" s="1" t="s">
        <v>5</v>
      </c>
      <c r="BI1115" s="1" t="s">
        <v>250</v>
      </c>
      <c r="BJ1115" s="1" t="s">
        <v>5</v>
      </c>
      <c r="BK1115" s="1" t="s">
        <v>250</v>
      </c>
      <c r="BL1115" s="1" t="s">
        <v>5</v>
      </c>
      <c r="BM1115" s="1" t="s">
        <v>5</v>
      </c>
      <c r="BN1115" s="1" t="s">
        <v>5</v>
      </c>
      <c r="BP1115" s="1" t="s">
        <v>249</v>
      </c>
      <c r="BX1115" s="1" t="s">
        <v>249</v>
      </c>
      <c r="CF1115" s="1" t="s">
        <v>249</v>
      </c>
      <c r="CN1115" s="1" t="s">
        <v>249</v>
      </c>
      <c r="DJ1115" s="1" t="s">
        <v>249</v>
      </c>
      <c r="DQ1115" s="1" t="s">
        <v>4</v>
      </c>
      <c r="DR1115" s="1" t="s">
        <v>5</v>
      </c>
      <c r="DS1115" s="1" t="s">
        <v>5</v>
      </c>
      <c r="DT1115" s="1" t="s">
        <v>5</v>
      </c>
      <c r="DV1115" s="1" t="s">
        <v>250</v>
      </c>
      <c r="DY1115" s="1" t="s">
        <v>249</v>
      </c>
      <c r="EF1115" s="1" t="s">
        <v>249</v>
      </c>
      <c r="EM1115" s="1" t="s">
        <v>249</v>
      </c>
      <c r="ET1115" s="1" t="s">
        <v>249</v>
      </c>
      <c r="FA1115" s="1" t="s">
        <v>249</v>
      </c>
      <c r="FH1115" s="1" t="s">
        <v>249</v>
      </c>
      <c r="FP1115" s="1" t="s">
        <v>249</v>
      </c>
      <c r="FW1115" s="1" t="s">
        <v>249</v>
      </c>
      <c r="GD1115" s="1" t="s">
        <v>249</v>
      </c>
      <c r="GJ1115" s="1" t="s">
        <v>249</v>
      </c>
      <c r="GQ1115" s="1" t="s">
        <v>249</v>
      </c>
      <c r="GY1115" s="1" t="s">
        <v>249</v>
      </c>
      <c r="HF1115" s="1" t="s">
        <v>249</v>
      </c>
      <c r="HK1115" s="1" t="s">
        <v>249</v>
      </c>
      <c r="HQ1115" s="1" t="s">
        <v>249</v>
      </c>
    </row>
    <row r="1116" spans="1:225" ht="41.25" customHeight="1" x14ac:dyDescent="0.2">
      <c r="A1116" s="2" t="s">
        <v>7</v>
      </c>
      <c r="B1116" s="2" t="s">
        <v>22</v>
      </c>
      <c r="C1116" s="2" t="s">
        <v>23</v>
      </c>
      <c r="D1116" s="1" t="s">
        <v>249</v>
      </c>
      <c r="AB1116" s="1" t="s">
        <v>249</v>
      </c>
      <c r="AK1116" s="1" t="s">
        <v>249</v>
      </c>
      <c r="AQ1116" s="1" t="s">
        <v>249</v>
      </c>
      <c r="AY1116" s="1" t="s">
        <v>4</v>
      </c>
      <c r="AZ1116" s="1" t="s">
        <v>6</v>
      </c>
      <c r="BA1116" s="1" t="s">
        <v>6</v>
      </c>
      <c r="BB1116" s="1" t="s">
        <v>6</v>
      </c>
      <c r="BC1116" s="1" t="s">
        <v>6</v>
      </c>
      <c r="BD1116" s="1" t="s">
        <v>6</v>
      </c>
      <c r="BE1116" s="1" t="s">
        <v>6</v>
      </c>
      <c r="BF1116" s="1" t="s">
        <v>4</v>
      </c>
      <c r="BG1116" s="1" t="s">
        <v>6</v>
      </c>
      <c r="BH1116" s="1" t="s">
        <v>6</v>
      </c>
      <c r="BI1116" s="1" t="s">
        <v>6</v>
      </c>
      <c r="BJ1116" s="1" t="s">
        <v>6</v>
      </c>
      <c r="BK1116" s="1" t="s">
        <v>6</v>
      </c>
      <c r="BL1116" s="1" t="s">
        <v>6</v>
      </c>
      <c r="BM1116" s="1" t="s">
        <v>6</v>
      </c>
      <c r="BN1116" s="1" t="s">
        <v>6</v>
      </c>
      <c r="BO1116" s="1" t="s">
        <v>6</v>
      </c>
      <c r="BP1116" s="1" t="s">
        <v>249</v>
      </c>
      <c r="BX1116" s="1" t="s">
        <v>249</v>
      </c>
      <c r="CF1116" s="1" t="s">
        <v>249</v>
      </c>
      <c r="CN1116" s="1" t="s">
        <v>4</v>
      </c>
      <c r="CO1116" s="1" t="s">
        <v>6</v>
      </c>
      <c r="CP1116" s="1" t="s">
        <v>6</v>
      </c>
      <c r="CQ1116" s="1" t="s">
        <v>6</v>
      </c>
      <c r="CR1116" s="1" t="s">
        <v>6</v>
      </c>
      <c r="CS1116" s="1" t="s">
        <v>6</v>
      </c>
      <c r="CT1116" s="1" t="s">
        <v>6</v>
      </c>
      <c r="CU1116" s="1" t="s">
        <v>6</v>
      </c>
      <c r="CV1116" s="1" t="s">
        <v>6</v>
      </c>
      <c r="CW1116" s="1" t="s">
        <v>6</v>
      </c>
      <c r="CX1116" s="1" t="s">
        <v>6</v>
      </c>
      <c r="CY1116" s="1" t="s">
        <v>6</v>
      </c>
      <c r="CZ1116" s="1" t="s">
        <v>6</v>
      </c>
      <c r="DA1116" s="1" t="s">
        <v>6</v>
      </c>
      <c r="DB1116" s="1" t="s">
        <v>6</v>
      </c>
      <c r="DC1116" s="1" t="s">
        <v>6</v>
      </c>
      <c r="DD1116" s="1" t="s">
        <v>6</v>
      </c>
      <c r="DE1116" s="1" t="s">
        <v>6</v>
      </c>
      <c r="DF1116" s="1" t="s">
        <v>6</v>
      </c>
      <c r="DG1116" s="1" t="s">
        <v>6</v>
      </c>
      <c r="DH1116" s="1" t="s">
        <v>6</v>
      </c>
      <c r="DI1116" s="1" t="s">
        <v>6</v>
      </c>
      <c r="DJ1116" s="1" t="s">
        <v>249</v>
      </c>
      <c r="DQ1116" s="1" t="s">
        <v>249</v>
      </c>
      <c r="DY1116" s="1" t="s">
        <v>249</v>
      </c>
      <c r="EF1116" s="1" t="s">
        <v>249</v>
      </c>
      <c r="EM1116" s="1" t="s">
        <v>249</v>
      </c>
      <c r="ET1116" s="1" t="s">
        <v>249</v>
      </c>
      <c r="FA1116" s="1" t="s">
        <v>249</v>
      </c>
      <c r="FH1116" s="1" t="s">
        <v>249</v>
      </c>
      <c r="FP1116" s="1" t="s">
        <v>249</v>
      </c>
      <c r="FW1116" s="1" t="s">
        <v>249</v>
      </c>
      <c r="GD1116" s="1" t="s">
        <v>249</v>
      </c>
      <c r="GJ1116" s="1" t="s">
        <v>249</v>
      </c>
      <c r="GQ1116" s="1" t="s">
        <v>4</v>
      </c>
      <c r="GR1116" s="1" t="s">
        <v>6</v>
      </c>
      <c r="GS1116" s="1" t="s">
        <v>6</v>
      </c>
      <c r="GT1116" s="1" t="s">
        <v>6</v>
      </c>
      <c r="GU1116" s="1" t="s">
        <v>6</v>
      </c>
      <c r="GV1116" s="1" t="s">
        <v>6</v>
      </c>
      <c r="GW1116" s="1" t="s">
        <v>6</v>
      </c>
      <c r="GX1116" s="1" t="s">
        <v>6</v>
      </c>
      <c r="GY1116" s="1" t="s">
        <v>249</v>
      </c>
      <c r="HF1116" s="1" t="s">
        <v>249</v>
      </c>
      <c r="HK1116" s="1" t="s">
        <v>249</v>
      </c>
      <c r="HQ1116" s="1" t="s">
        <v>249</v>
      </c>
    </row>
    <row r="1117" spans="1:225" ht="41.25" customHeight="1" x14ac:dyDescent="0.2">
      <c r="A1117" s="2" t="s">
        <v>0</v>
      </c>
      <c r="B1117" s="2" t="s">
        <v>27</v>
      </c>
      <c r="C1117" s="2" t="s">
        <v>72</v>
      </c>
      <c r="D1117" s="1" t="s">
        <v>249</v>
      </c>
      <c r="O1117" s="1" t="s">
        <v>6</v>
      </c>
      <c r="R1117" s="1" t="s">
        <v>5</v>
      </c>
      <c r="AB1117" s="1" t="s">
        <v>249</v>
      </c>
      <c r="AK1117" s="1" t="s">
        <v>249</v>
      </c>
      <c r="AQ1117" s="1" t="s">
        <v>249</v>
      </c>
      <c r="AY1117" s="1" t="s">
        <v>249</v>
      </c>
      <c r="BF1117" s="1" t="s">
        <v>249</v>
      </c>
      <c r="BP1117" s="1" t="s">
        <v>4</v>
      </c>
      <c r="BQ1117" s="1" t="s">
        <v>6</v>
      </c>
      <c r="BR1117" s="1" t="s">
        <v>6</v>
      </c>
      <c r="BS1117" s="1" t="s">
        <v>5</v>
      </c>
      <c r="BT1117" s="1" t="s">
        <v>6</v>
      </c>
      <c r="BU1117" s="1" t="s">
        <v>6</v>
      </c>
      <c r="BX1117" s="1" t="s">
        <v>249</v>
      </c>
      <c r="CF1117" s="1" t="s">
        <v>4</v>
      </c>
      <c r="CK1117" s="1" t="s">
        <v>5</v>
      </c>
      <c r="CN1117" s="1" t="s">
        <v>4</v>
      </c>
      <c r="CO1117" s="1" t="s">
        <v>5</v>
      </c>
      <c r="CW1117" s="1" t="s">
        <v>6</v>
      </c>
      <c r="DJ1117" s="1" t="s">
        <v>249</v>
      </c>
      <c r="DQ1117" s="1" t="s">
        <v>249</v>
      </c>
      <c r="DY1117" s="1" t="s">
        <v>249</v>
      </c>
      <c r="EF1117" s="1" t="s">
        <v>249</v>
      </c>
      <c r="EM1117" s="1" t="s">
        <v>4</v>
      </c>
      <c r="EN1117" s="1" t="s">
        <v>250</v>
      </c>
      <c r="EO1117" s="1" t="s">
        <v>5</v>
      </c>
      <c r="EP1117" s="1" t="s">
        <v>5</v>
      </c>
      <c r="ER1117" s="1" t="s">
        <v>5</v>
      </c>
      <c r="ES1117" s="1" t="s">
        <v>5</v>
      </c>
      <c r="ET1117" s="1" t="s">
        <v>249</v>
      </c>
      <c r="FA1117" s="1" t="s">
        <v>249</v>
      </c>
      <c r="FH1117" s="1" t="s">
        <v>249</v>
      </c>
      <c r="FP1117" s="1" t="s">
        <v>249</v>
      </c>
      <c r="FW1117" s="1" t="s">
        <v>249</v>
      </c>
      <c r="GD1117" s="1" t="s">
        <v>249</v>
      </c>
      <c r="GJ1117" s="1" t="s">
        <v>249</v>
      </c>
      <c r="GQ1117" s="1" t="s">
        <v>249</v>
      </c>
      <c r="GY1117" s="1" t="s">
        <v>249</v>
      </c>
      <c r="HF1117" s="1" t="s">
        <v>249</v>
      </c>
      <c r="HK1117" s="1" t="s">
        <v>249</v>
      </c>
      <c r="HQ1117" s="1" t="s">
        <v>249</v>
      </c>
    </row>
    <row r="1118" spans="1:225" ht="41.25" customHeight="1" x14ac:dyDescent="0.2">
      <c r="A1118" s="2" t="s">
        <v>7</v>
      </c>
      <c r="B1118" s="2" t="s">
        <v>1</v>
      </c>
      <c r="C1118" s="2" t="s">
        <v>2</v>
      </c>
      <c r="D1118" s="1" t="s">
        <v>249</v>
      </c>
      <c r="AB1118" s="1" t="s">
        <v>249</v>
      </c>
      <c r="AK1118" s="1" t="s">
        <v>249</v>
      </c>
      <c r="AQ1118" s="1" t="s">
        <v>249</v>
      </c>
      <c r="AY1118" s="1" t="s">
        <v>4</v>
      </c>
      <c r="AZ1118" s="1" t="s">
        <v>5</v>
      </c>
      <c r="BB1118" s="1" t="s">
        <v>6</v>
      </c>
      <c r="BF1118" s="1" t="s">
        <v>249</v>
      </c>
      <c r="BP1118" s="1" t="s">
        <v>249</v>
      </c>
      <c r="BX1118" s="1" t="s">
        <v>249</v>
      </c>
      <c r="CF1118" s="1" t="s">
        <v>249</v>
      </c>
      <c r="CN1118" s="1" t="s">
        <v>249</v>
      </c>
      <c r="DJ1118" s="1" t="s">
        <v>249</v>
      </c>
      <c r="DQ1118" s="1" t="s">
        <v>249</v>
      </c>
      <c r="DY1118" s="1" t="s">
        <v>249</v>
      </c>
      <c r="EF1118" s="1" t="s">
        <v>249</v>
      </c>
      <c r="EM1118" s="1" t="s">
        <v>249</v>
      </c>
      <c r="ET1118" s="1" t="s">
        <v>249</v>
      </c>
      <c r="FA1118" s="1" t="s">
        <v>249</v>
      </c>
      <c r="FH1118" s="1" t="s">
        <v>249</v>
      </c>
      <c r="FP1118" s="1" t="s">
        <v>249</v>
      </c>
      <c r="FW1118" s="1" t="s">
        <v>249</v>
      </c>
      <c r="GD1118" s="1" t="s">
        <v>249</v>
      </c>
      <c r="GJ1118" s="1" t="s">
        <v>4</v>
      </c>
      <c r="GK1118" s="1" t="s">
        <v>250</v>
      </c>
      <c r="GL1118" s="1" t="s">
        <v>6</v>
      </c>
      <c r="GN1118" s="1" t="s">
        <v>5</v>
      </c>
      <c r="GP1118" s="1" t="s">
        <v>5</v>
      </c>
      <c r="GQ1118" s="1" t="s">
        <v>249</v>
      </c>
      <c r="GY1118" s="1" t="s">
        <v>249</v>
      </c>
      <c r="HF1118" s="1" t="s">
        <v>249</v>
      </c>
      <c r="HK1118" s="1" t="s">
        <v>249</v>
      </c>
      <c r="HQ1118" s="1" t="s">
        <v>249</v>
      </c>
    </row>
    <row r="1119" spans="1:225" ht="41.25" customHeight="1" x14ac:dyDescent="0.2">
      <c r="A1119" s="2" t="s">
        <v>7</v>
      </c>
      <c r="B1119" s="2" t="s">
        <v>10</v>
      </c>
      <c r="C1119" s="2" t="s">
        <v>62</v>
      </c>
      <c r="D1119" s="1" t="s">
        <v>249</v>
      </c>
      <c r="AB1119" s="1" t="s">
        <v>4</v>
      </c>
      <c r="AC1119" s="1" t="s">
        <v>5</v>
      </c>
      <c r="AE1119" s="1" t="s">
        <v>6</v>
      </c>
      <c r="AF1119" s="1" t="s">
        <v>5</v>
      </c>
      <c r="AG1119" s="1" t="s">
        <v>5</v>
      </c>
      <c r="AJ1119" s="1" t="s">
        <v>5</v>
      </c>
      <c r="AK1119" s="1" t="s">
        <v>249</v>
      </c>
      <c r="AQ1119" s="1" t="s">
        <v>4</v>
      </c>
      <c r="AT1119" s="1" t="s">
        <v>5</v>
      </c>
      <c r="AY1119" s="1" t="s">
        <v>4</v>
      </c>
      <c r="AZ1119" s="1" t="s">
        <v>250</v>
      </c>
      <c r="BA1119" s="1" t="s">
        <v>5</v>
      </c>
      <c r="BB1119" s="1" t="s">
        <v>5</v>
      </c>
      <c r="BC1119" s="1" t="s">
        <v>5</v>
      </c>
      <c r="BD1119" s="1" t="s">
        <v>5</v>
      </c>
      <c r="BE1119" s="1" t="s">
        <v>5</v>
      </c>
      <c r="BF1119" s="1" t="s">
        <v>4</v>
      </c>
      <c r="BG1119" s="1" t="s">
        <v>5</v>
      </c>
      <c r="BH1119" s="1" t="s">
        <v>5</v>
      </c>
      <c r="BI1119" s="1" t="s">
        <v>5</v>
      </c>
      <c r="BK1119" s="1" t="s">
        <v>5</v>
      </c>
      <c r="BN1119" s="1" t="s">
        <v>5</v>
      </c>
      <c r="BP1119" s="1" t="s">
        <v>249</v>
      </c>
      <c r="BX1119" s="1" t="s">
        <v>249</v>
      </c>
      <c r="CF1119" s="1" t="s">
        <v>249</v>
      </c>
      <c r="CN1119" s="1" t="s">
        <v>4</v>
      </c>
      <c r="CO1119" s="1" t="s">
        <v>5</v>
      </c>
      <c r="CP1119" s="1" t="s">
        <v>5</v>
      </c>
      <c r="DA1119" s="1" t="s">
        <v>5</v>
      </c>
      <c r="DJ1119" s="1" t="s">
        <v>249</v>
      </c>
      <c r="DQ1119" s="1" t="s">
        <v>249</v>
      </c>
      <c r="DY1119" s="1" t="s">
        <v>249</v>
      </c>
      <c r="EF1119" s="1" t="s">
        <v>4</v>
      </c>
      <c r="EG1119" s="1" t="s">
        <v>5</v>
      </c>
      <c r="EH1119" s="1" t="s">
        <v>6</v>
      </c>
      <c r="EI1119" s="1" t="s">
        <v>6</v>
      </c>
      <c r="EJ1119" s="1" t="s">
        <v>6</v>
      </c>
      <c r="EK1119" s="1" t="s">
        <v>6</v>
      </c>
      <c r="EL1119" s="1" t="s">
        <v>6</v>
      </c>
      <c r="EM1119" s="1" t="s">
        <v>249</v>
      </c>
      <c r="ET1119" s="1" t="s">
        <v>249</v>
      </c>
      <c r="FA1119" s="1" t="s">
        <v>249</v>
      </c>
      <c r="FH1119" s="1" t="s">
        <v>249</v>
      </c>
      <c r="FP1119" s="1" t="s">
        <v>4</v>
      </c>
      <c r="FQ1119" s="1" t="s">
        <v>250</v>
      </c>
      <c r="FR1119" s="1" t="s">
        <v>5</v>
      </c>
      <c r="FT1119" s="1" t="s">
        <v>5</v>
      </c>
      <c r="FW1119" s="1" t="s">
        <v>249</v>
      </c>
      <c r="GD1119" s="1" t="s">
        <v>249</v>
      </c>
      <c r="GJ1119" s="1" t="s">
        <v>249</v>
      </c>
      <c r="GQ1119" s="1" t="s">
        <v>249</v>
      </c>
      <c r="GY1119" s="1" t="s">
        <v>249</v>
      </c>
      <c r="HF1119" s="1" t="s">
        <v>249</v>
      </c>
      <c r="HK1119" s="1" t="s">
        <v>249</v>
      </c>
      <c r="HQ1119" s="1" t="s">
        <v>249</v>
      </c>
    </row>
    <row r="1120" spans="1:225" ht="41.25" customHeight="1" x14ac:dyDescent="0.2">
      <c r="A1120" s="2" t="s">
        <v>7</v>
      </c>
      <c r="B1120" s="2" t="s">
        <v>18</v>
      </c>
      <c r="C1120" s="2" t="s">
        <v>67</v>
      </c>
      <c r="D1120" s="1" t="s">
        <v>249</v>
      </c>
      <c r="AB1120" s="1" t="s">
        <v>249</v>
      </c>
      <c r="AK1120" s="1" t="s">
        <v>249</v>
      </c>
      <c r="AQ1120" s="1" t="s">
        <v>249</v>
      </c>
      <c r="AY1120" s="1" t="s">
        <v>4</v>
      </c>
      <c r="AZ1120" s="1" t="s">
        <v>5</v>
      </c>
      <c r="BD1120" s="1" t="s">
        <v>5</v>
      </c>
      <c r="BF1120" s="1" t="s">
        <v>249</v>
      </c>
      <c r="BP1120" s="1" t="s">
        <v>249</v>
      </c>
      <c r="BX1120" s="1" t="s">
        <v>249</v>
      </c>
      <c r="CF1120" s="1" t="s">
        <v>249</v>
      </c>
      <c r="CN1120" s="1" t="s">
        <v>249</v>
      </c>
      <c r="DJ1120" s="1" t="s">
        <v>249</v>
      </c>
      <c r="DQ1120" s="1" t="s">
        <v>249</v>
      </c>
      <c r="DY1120" s="1" t="s">
        <v>249</v>
      </c>
      <c r="EF1120" s="1" t="s">
        <v>249</v>
      </c>
      <c r="EM1120" s="1" t="s">
        <v>249</v>
      </c>
      <c r="ET1120" s="1" t="s">
        <v>249</v>
      </c>
      <c r="FA1120" s="1" t="s">
        <v>249</v>
      </c>
      <c r="FH1120" s="1" t="s">
        <v>249</v>
      </c>
      <c r="FP1120" s="1" t="s">
        <v>249</v>
      </c>
      <c r="FW1120" s="1" t="s">
        <v>249</v>
      </c>
      <c r="GD1120" s="1" t="s">
        <v>249</v>
      </c>
      <c r="GJ1120" s="1" t="s">
        <v>249</v>
      </c>
      <c r="GQ1120" s="1" t="s">
        <v>249</v>
      </c>
      <c r="GY1120" s="1" t="s">
        <v>249</v>
      </c>
      <c r="HF1120" s="1" t="s">
        <v>249</v>
      </c>
      <c r="HK1120" s="1" t="s">
        <v>249</v>
      </c>
      <c r="HQ1120" s="1" t="s">
        <v>249</v>
      </c>
    </row>
    <row r="1121" spans="1:225" ht="41.25" customHeight="1" x14ac:dyDescent="0.2">
      <c r="A1121" s="2" t="s">
        <v>0</v>
      </c>
      <c r="B1121" s="2" t="s">
        <v>22</v>
      </c>
      <c r="C1121" s="2" t="s">
        <v>23</v>
      </c>
      <c r="D1121" s="1" t="s">
        <v>249</v>
      </c>
      <c r="O1121" s="1" t="s">
        <v>6</v>
      </c>
      <c r="Q1121" s="1" t="s">
        <v>250</v>
      </c>
      <c r="AA1121" s="1" t="s">
        <v>5</v>
      </c>
      <c r="AB1121" s="1" t="s">
        <v>249</v>
      </c>
      <c r="AK1121" s="1" t="s">
        <v>249</v>
      </c>
      <c r="AQ1121" s="1" t="s">
        <v>4</v>
      </c>
      <c r="AR1121" s="1" t="s">
        <v>5</v>
      </c>
      <c r="AX1121" s="1" t="s">
        <v>6</v>
      </c>
      <c r="AY1121" s="1" t="s">
        <v>4</v>
      </c>
      <c r="AZ1121" s="1" t="s">
        <v>250</v>
      </c>
      <c r="BB1121" s="1" t="s">
        <v>5</v>
      </c>
      <c r="BF1121" s="1" t="s">
        <v>249</v>
      </c>
      <c r="BP1121" s="1" t="s">
        <v>249</v>
      </c>
      <c r="BX1121" s="1" t="s">
        <v>249</v>
      </c>
      <c r="CF1121" s="1" t="s">
        <v>249</v>
      </c>
      <c r="CN1121" s="1" t="s">
        <v>4</v>
      </c>
      <c r="CO1121" s="1" t="s">
        <v>5</v>
      </c>
      <c r="CP1121" s="1" t="s">
        <v>5</v>
      </c>
      <c r="CW1121" s="1" t="s">
        <v>3</v>
      </c>
      <c r="DF1121" s="1" t="s">
        <v>6</v>
      </c>
      <c r="DJ1121" s="1" t="s">
        <v>249</v>
      </c>
      <c r="DQ1121" s="1" t="s">
        <v>249</v>
      </c>
      <c r="DY1121" s="1" t="s">
        <v>249</v>
      </c>
      <c r="EF1121" s="1" t="s">
        <v>249</v>
      </c>
      <c r="EM1121" s="1" t="s">
        <v>249</v>
      </c>
      <c r="ET1121" s="1" t="s">
        <v>249</v>
      </c>
      <c r="FA1121" s="1" t="s">
        <v>249</v>
      </c>
      <c r="FH1121" s="1" t="s">
        <v>249</v>
      </c>
      <c r="FP1121" s="1" t="s">
        <v>249</v>
      </c>
      <c r="FW1121" s="1" t="s">
        <v>249</v>
      </c>
      <c r="GD1121" s="1" t="s">
        <v>249</v>
      </c>
      <c r="GJ1121" s="1" t="s">
        <v>249</v>
      </c>
      <c r="GQ1121" s="1" t="s">
        <v>4</v>
      </c>
      <c r="GR1121" s="1" t="s">
        <v>5</v>
      </c>
      <c r="GT1121" s="1" t="s">
        <v>5</v>
      </c>
      <c r="GU1121" s="1" t="s">
        <v>5</v>
      </c>
      <c r="GW1121" s="1" t="s">
        <v>5</v>
      </c>
      <c r="GY1121" s="1" t="s">
        <v>249</v>
      </c>
      <c r="HF1121" s="1" t="s">
        <v>249</v>
      </c>
      <c r="HK1121" s="1" t="s">
        <v>249</v>
      </c>
      <c r="HQ1121" s="1" t="s">
        <v>249</v>
      </c>
    </row>
    <row r="1122" spans="1:225" ht="41.25" customHeight="1" x14ac:dyDescent="0.2">
      <c r="A1122" s="2" t="s">
        <v>0</v>
      </c>
      <c r="B1122" s="2" t="s">
        <v>14</v>
      </c>
      <c r="C1122" s="2" t="s">
        <v>63</v>
      </c>
      <c r="D1122" s="1" t="s">
        <v>249</v>
      </c>
      <c r="AB1122" s="1" t="s">
        <v>249</v>
      </c>
      <c r="AK1122" s="1" t="s">
        <v>249</v>
      </c>
      <c r="AQ1122" s="1" t="s">
        <v>4</v>
      </c>
      <c r="AR1122" s="1" t="s">
        <v>5</v>
      </c>
      <c r="AY1122" s="1" t="s">
        <v>249</v>
      </c>
      <c r="BF1122" s="1" t="s">
        <v>249</v>
      </c>
      <c r="BP1122" s="1" t="s">
        <v>249</v>
      </c>
      <c r="BX1122" s="1" t="s">
        <v>249</v>
      </c>
      <c r="CF1122" s="1" t="s">
        <v>249</v>
      </c>
      <c r="CN1122" s="1" t="s">
        <v>4</v>
      </c>
      <c r="CO1122" s="1" t="s">
        <v>250</v>
      </c>
      <c r="DJ1122" s="1" t="s">
        <v>249</v>
      </c>
      <c r="DQ1122" s="1" t="s">
        <v>249</v>
      </c>
      <c r="DY1122" s="1" t="s">
        <v>249</v>
      </c>
      <c r="EF1122" s="1" t="s">
        <v>249</v>
      </c>
      <c r="EM1122" s="1" t="s">
        <v>249</v>
      </c>
      <c r="ET1122" s="1" t="s">
        <v>4</v>
      </c>
      <c r="EU1122" s="1" t="s">
        <v>5</v>
      </c>
      <c r="EV1122" s="1" t="s">
        <v>5</v>
      </c>
      <c r="EW1122" s="1" t="s">
        <v>5</v>
      </c>
      <c r="EX1122" s="1" t="s">
        <v>5</v>
      </c>
      <c r="EY1122" s="1" t="s">
        <v>5</v>
      </c>
      <c r="FA1122" s="1" t="s">
        <v>249</v>
      </c>
      <c r="FH1122" s="1" t="s">
        <v>249</v>
      </c>
      <c r="FP1122" s="1" t="s">
        <v>249</v>
      </c>
      <c r="FW1122" s="1" t="s">
        <v>249</v>
      </c>
      <c r="GD1122" s="1" t="s">
        <v>249</v>
      </c>
      <c r="GJ1122" s="1" t="s">
        <v>249</v>
      </c>
      <c r="GQ1122" s="1" t="s">
        <v>249</v>
      </c>
      <c r="GY1122" s="1" t="s">
        <v>249</v>
      </c>
      <c r="HF1122" s="1" t="s">
        <v>249</v>
      </c>
      <c r="HK1122" s="1" t="s">
        <v>249</v>
      </c>
      <c r="HQ1122" s="1" t="s">
        <v>249</v>
      </c>
    </row>
    <row r="1123" spans="1:225" ht="41.25" customHeight="1" x14ac:dyDescent="0.2">
      <c r="A1123" s="2" t="s">
        <v>7</v>
      </c>
      <c r="B1123" s="2" t="s">
        <v>1</v>
      </c>
      <c r="C1123" s="2" t="s">
        <v>2</v>
      </c>
      <c r="D1123" s="1" t="s">
        <v>249</v>
      </c>
      <c r="K1123" s="1" t="s">
        <v>6</v>
      </c>
      <c r="O1123" s="1" t="s">
        <v>6</v>
      </c>
      <c r="R1123" s="1" t="s">
        <v>6</v>
      </c>
      <c r="X1123" s="1" t="s">
        <v>6</v>
      </c>
      <c r="AB1123" s="1" t="s">
        <v>4</v>
      </c>
      <c r="AC1123" s="1" t="s">
        <v>5</v>
      </c>
      <c r="AD1123" s="1" t="s">
        <v>5</v>
      </c>
      <c r="AF1123" s="1" t="s">
        <v>5</v>
      </c>
      <c r="AG1123" s="1" t="s">
        <v>6</v>
      </c>
      <c r="AJ1123" s="1" t="s">
        <v>6</v>
      </c>
      <c r="AK1123" s="1" t="s">
        <v>249</v>
      </c>
      <c r="AQ1123" s="1" t="s">
        <v>249</v>
      </c>
      <c r="AY1123" s="1" t="s">
        <v>4</v>
      </c>
      <c r="AZ1123" s="1" t="s">
        <v>5</v>
      </c>
      <c r="BB1123" s="1" t="s">
        <v>6</v>
      </c>
      <c r="BD1123" s="1" t="s">
        <v>6</v>
      </c>
      <c r="BE1123" s="1" t="s">
        <v>6</v>
      </c>
      <c r="BF1123" s="1" t="s">
        <v>4</v>
      </c>
      <c r="BG1123" s="1" t="s">
        <v>5</v>
      </c>
      <c r="BJ1123" s="1" t="s">
        <v>6</v>
      </c>
      <c r="BK1123" s="1" t="s">
        <v>6</v>
      </c>
      <c r="BL1123" s="1" t="s">
        <v>6</v>
      </c>
      <c r="BN1123" s="1" t="s">
        <v>6</v>
      </c>
      <c r="BP1123" s="1" t="s">
        <v>4</v>
      </c>
      <c r="BQ1123" s="1" t="s">
        <v>5</v>
      </c>
      <c r="BW1123" s="1" t="s">
        <v>5</v>
      </c>
      <c r="BX1123" s="1" t="s">
        <v>249</v>
      </c>
      <c r="CF1123" s="1" t="s">
        <v>4</v>
      </c>
      <c r="CG1123" s="1" t="s">
        <v>5</v>
      </c>
      <c r="CK1123" s="1" t="s">
        <v>5</v>
      </c>
      <c r="CN1123" s="1" t="s">
        <v>249</v>
      </c>
      <c r="DJ1123" s="1" t="s">
        <v>249</v>
      </c>
      <c r="DQ1123" s="1" t="s">
        <v>249</v>
      </c>
      <c r="DY1123" s="1" t="s">
        <v>249</v>
      </c>
      <c r="EF1123" s="1" t="s">
        <v>4</v>
      </c>
      <c r="EL1123" s="1" t="s">
        <v>6</v>
      </c>
      <c r="EM1123" s="1" t="s">
        <v>249</v>
      </c>
      <c r="ET1123" s="1" t="s">
        <v>4</v>
      </c>
      <c r="EU1123" s="1" t="s">
        <v>6</v>
      </c>
      <c r="EY1123" s="1" t="s">
        <v>5</v>
      </c>
      <c r="FA1123" s="1" t="s">
        <v>249</v>
      </c>
      <c r="FH1123" s="1" t="s">
        <v>249</v>
      </c>
      <c r="FP1123" s="1" t="s">
        <v>249</v>
      </c>
      <c r="FW1123" s="1" t="s">
        <v>249</v>
      </c>
      <c r="GD1123" s="1" t="s">
        <v>249</v>
      </c>
      <c r="GJ1123" s="1" t="s">
        <v>4</v>
      </c>
      <c r="GK1123" s="1" t="s">
        <v>5</v>
      </c>
      <c r="GL1123" s="1" t="s">
        <v>6</v>
      </c>
      <c r="GM1123" s="1" t="s">
        <v>6</v>
      </c>
      <c r="GN1123" s="1" t="s">
        <v>6</v>
      </c>
      <c r="GO1123" s="1" t="s">
        <v>6</v>
      </c>
      <c r="GP1123" s="1" t="s">
        <v>6</v>
      </c>
      <c r="GQ1123" s="1" t="s">
        <v>249</v>
      </c>
      <c r="GY1123" s="1" t="s">
        <v>249</v>
      </c>
      <c r="HF1123" s="1" t="s">
        <v>249</v>
      </c>
      <c r="HK1123" s="1" t="s">
        <v>249</v>
      </c>
      <c r="HQ1123" s="1" t="s">
        <v>249</v>
      </c>
    </row>
    <row r="1124" spans="1:225" ht="41.25" customHeight="1" x14ac:dyDescent="0.2">
      <c r="A1124" s="2" t="s">
        <v>0</v>
      </c>
      <c r="B1124" s="2" t="s">
        <v>19</v>
      </c>
      <c r="C1124" s="2" t="s">
        <v>68</v>
      </c>
      <c r="D1124" s="1" t="s">
        <v>249</v>
      </c>
      <c r="K1124" s="1" t="s">
        <v>6</v>
      </c>
      <c r="L1124" s="1" t="s">
        <v>5</v>
      </c>
      <c r="M1124" s="1" t="s">
        <v>5</v>
      </c>
      <c r="Q1124" s="1" t="s">
        <v>6</v>
      </c>
      <c r="R1124" s="1" t="s">
        <v>250</v>
      </c>
      <c r="X1124" s="1" t="s">
        <v>6</v>
      </c>
      <c r="Z1124" s="1" t="s">
        <v>5</v>
      </c>
      <c r="AA1124" s="1" t="s">
        <v>6</v>
      </c>
      <c r="AB1124" s="1" t="s">
        <v>249</v>
      </c>
      <c r="AK1124" s="1" t="s">
        <v>249</v>
      </c>
      <c r="AQ1124" s="1" t="s">
        <v>4</v>
      </c>
      <c r="AR1124" s="1" t="s">
        <v>5</v>
      </c>
      <c r="AT1124" s="1" t="s">
        <v>5</v>
      </c>
      <c r="AY1124" s="1" t="s">
        <v>4</v>
      </c>
      <c r="AZ1124" s="1" t="s">
        <v>5</v>
      </c>
      <c r="BD1124" s="1" t="s">
        <v>5</v>
      </c>
      <c r="BF1124" s="1" t="s">
        <v>249</v>
      </c>
      <c r="BP1124" s="1" t="s">
        <v>4</v>
      </c>
      <c r="BQ1124" s="1" t="s">
        <v>6</v>
      </c>
      <c r="BR1124" s="1" t="s">
        <v>250</v>
      </c>
      <c r="BS1124" s="1" t="s">
        <v>6</v>
      </c>
      <c r="BT1124" s="1" t="s">
        <v>250</v>
      </c>
      <c r="BU1124" s="1" t="s">
        <v>6</v>
      </c>
      <c r="BW1124" s="1" t="s">
        <v>6</v>
      </c>
      <c r="BX1124" s="1" t="s">
        <v>249</v>
      </c>
      <c r="CF1124" s="1" t="s">
        <v>249</v>
      </c>
      <c r="CN1124" s="1" t="s">
        <v>4</v>
      </c>
      <c r="CO1124" s="1" t="s">
        <v>6</v>
      </c>
      <c r="DB1124" s="1" t="s">
        <v>6</v>
      </c>
      <c r="DJ1124" s="1" t="s">
        <v>249</v>
      </c>
      <c r="DQ1124" s="1" t="s">
        <v>249</v>
      </c>
      <c r="DY1124" s="1" t="s">
        <v>249</v>
      </c>
      <c r="EF1124" s="1" t="s">
        <v>249</v>
      </c>
      <c r="EM1124" s="1" t="s">
        <v>249</v>
      </c>
      <c r="ET1124" s="1" t="s">
        <v>249</v>
      </c>
      <c r="FA1124" s="1" t="s">
        <v>249</v>
      </c>
      <c r="FH1124" s="1" t="s">
        <v>249</v>
      </c>
      <c r="FP1124" s="1" t="s">
        <v>4</v>
      </c>
      <c r="FQ1124" s="1" t="s">
        <v>250</v>
      </c>
      <c r="FR1124" s="1" t="s">
        <v>250</v>
      </c>
      <c r="FS1124" s="1" t="s">
        <v>5</v>
      </c>
      <c r="FT1124" s="1" t="s">
        <v>5</v>
      </c>
      <c r="FU1124" s="1" t="s">
        <v>5</v>
      </c>
      <c r="FV1124" s="1" t="s">
        <v>5</v>
      </c>
      <c r="FW1124" s="1" t="s">
        <v>249</v>
      </c>
      <c r="GD1124" s="1" t="s">
        <v>249</v>
      </c>
      <c r="GJ1124" s="1" t="s">
        <v>249</v>
      </c>
      <c r="GQ1124" s="1" t="s">
        <v>249</v>
      </c>
      <c r="GY1124" s="1" t="s">
        <v>249</v>
      </c>
      <c r="HF1124" s="1" t="s">
        <v>249</v>
      </c>
      <c r="HK1124" s="1" t="s">
        <v>249</v>
      </c>
      <c r="HQ1124" s="1" t="s">
        <v>249</v>
      </c>
    </row>
    <row r="1125" spans="1:225" ht="41.25" customHeight="1" x14ac:dyDescent="0.2">
      <c r="A1125" s="2" t="s">
        <v>7</v>
      </c>
      <c r="B1125" s="2" t="s">
        <v>18</v>
      </c>
      <c r="C1125" s="2" t="s">
        <v>67</v>
      </c>
      <c r="D1125" s="1" t="s">
        <v>249</v>
      </c>
      <c r="K1125" s="1" t="s">
        <v>6</v>
      </c>
      <c r="L1125" s="1" t="s">
        <v>6</v>
      </c>
      <c r="M1125" s="1" t="s">
        <v>6</v>
      </c>
      <c r="W1125" s="1" t="s">
        <v>6</v>
      </c>
      <c r="AB1125" s="1" t="s">
        <v>4</v>
      </c>
      <c r="AC1125" s="1" t="s">
        <v>6</v>
      </c>
      <c r="AD1125" s="1" t="s">
        <v>6</v>
      </c>
      <c r="AF1125" s="1" t="s">
        <v>6</v>
      </c>
      <c r="AG1125" s="1" t="s">
        <v>6</v>
      </c>
      <c r="AI1125" s="1" t="s">
        <v>6</v>
      </c>
      <c r="AJ1125" s="1" t="s">
        <v>3</v>
      </c>
      <c r="AK1125" s="1" t="s">
        <v>249</v>
      </c>
      <c r="AQ1125" s="1" t="s">
        <v>249</v>
      </c>
      <c r="AY1125" s="1" t="s">
        <v>4</v>
      </c>
      <c r="AZ1125" s="1" t="s">
        <v>250</v>
      </c>
      <c r="BB1125" s="1" t="s">
        <v>3</v>
      </c>
      <c r="BC1125" s="1" t="s">
        <v>3</v>
      </c>
      <c r="BD1125" s="1" t="s">
        <v>3</v>
      </c>
      <c r="BF1125" s="1" t="s">
        <v>249</v>
      </c>
      <c r="BP1125" s="1" t="s">
        <v>249</v>
      </c>
      <c r="BX1125" s="1" t="s">
        <v>4</v>
      </c>
      <c r="BY1125" s="1" t="s">
        <v>6</v>
      </c>
      <c r="BZ1125" s="1" t="s">
        <v>6</v>
      </c>
      <c r="CA1125" s="1" t="s">
        <v>6</v>
      </c>
      <c r="CB1125" s="1" t="s">
        <v>6</v>
      </c>
      <c r="CC1125" s="1" t="s">
        <v>6</v>
      </c>
      <c r="CE1125" s="1" t="s">
        <v>6</v>
      </c>
      <c r="CF1125" s="1" t="s">
        <v>4</v>
      </c>
      <c r="CG1125" s="1" t="s">
        <v>6</v>
      </c>
      <c r="CH1125" s="1" t="s">
        <v>6</v>
      </c>
      <c r="CI1125" s="1" t="s">
        <v>6</v>
      </c>
      <c r="CN1125" s="1" t="s">
        <v>249</v>
      </c>
      <c r="DJ1125" s="1" t="s">
        <v>249</v>
      </c>
      <c r="DQ1125" s="1" t="s">
        <v>249</v>
      </c>
      <c r="DY1125" s="1" t="s">
        <v>249</v>
      </c>
      <c r="EF1125" s="1" t="s">
        <v>249</v>
      </c>
      <c r="EM1125" s="1" t="s">
        <v>249</v>
      </c>
      <c r="ET1125" s="1" t="s">
        <v>249</v>
      </c>
      <c r="FA1125" s="1" t="s">
        <v>249</v>
      </c>
      <c r="FH1125" s="1" t="s">
        <v>249</v>
      </c>
      <c r="FP1125" s="1" t="s">
        <v>249</v>
      </c>
      <c r="FW1125" s="1" t="s">
        <v>249</v>
      </c>
      <c r="GD1125" s="1" t="s">
        <v>249</v>
      </c>
      <c r="GJ1125" s="1" t="s">
        <v>249</v>
      </c>
      <c r="GQ1125" s="1" t="s">
        <v>249</v>
      </c>
      <c r="GY1125" s="1" t="s">
        <v>249</v>
      </c>
      <c r="HF1125" s="1" t="s">
        <v>249</v>
      </c>
      <c r="HK1125" s="1" t="s">
        <v>249</v>
      </c>
      <c r="HQ1125" s="1" t="s">
        <v>249</v>
      </c>
    </row>
    <row r="1126" spans="1:225" ht="41.25" customHeight="1" x14ac:dyDescent="0.2">
      <c r="A1126" s="2" t="s">
        <v>0</v>
      </c>
      <c r="B1126" s="2" t="s">
        <v>14</v>
      </c>
      <c r="C1126" s="2" t="s">
        <v>63</v>
      </c>
      <c r="D1126" s="1" t="s">
        <v>249</v>
      </c>
      <c r="AB1126" s="1" t="s">
        <v>249</v>
      </c>
      <c r="AK1126" s="1" t="s">
        <v>249</v>
      </c>
      <c r="AQ1126" s="1" t="s">
        <v>4</v>
      </c>
      <c r="AY1126" s="1" t="s">
        <v>249</v>
      </c>
      <c r="BF1126" s="1" t="s">
        <v>4</v>
      </c>
      <c r="BG1126" s="1" t="s">
        <v>250</v>
      </c>
      <c r="BJ1126" s="1" t="s">
        <v>250</v>
      </c>
      <c r="BN1126" s="1" t="s">
        <v>250</v>
      </c>
      <c r="BO1126" s="1" t="s">
        <v>250</v>
      </c>
      <c r="BP1126" s="1" t="s">
        <v>249</v>
      </c>
      <c r="BX1126" s="1" t="s">
        <v>249</v>
      </c>
      <c r="CF1126" s="1" t="s">
        <v>249</v>
      </c>
      <c r="CN1126" s="1" t="s">
        <v>249</v>
      </c>
      <c r="DJ1126" s="1" t="s">
        <v>249</v>
      </c>
      <c r="DQ1126" s="1" t="s">
        <v>249</v>
      </c>
      <c r="DY1126" s="1" t="s">
        <v>249</v>
      </c>
      <c r="EF1126" s="1" t="s">
        <v>249</v>
      </c>
      <c r="EM1126" s="1" t="s">
        <v>249</v>
      </c>
      <c r="ET1126" s="1" t="s">
        <v>4</v>
      </c>
      <c r="EV1126" s="1" t="s">
        <v>5</v>
      </c>
      <c r="EW1126" s="1" t="s">
        <v>5</v>
      </c>
      <c r="EY1126" s="1" t="s">
        <v>5</v>
      </c>
      <c r="FA1126" s="1" t="s">
        <v>249</v>
      </c>
      <c r="FH1126" s="1" t="s">
        <v>249</v>
      </c>
      <c r="FP1126" s="1" t="s">
        <v>249</v>
      </c>
      <c r="FW1126" s="1" t="s">
        <v>249</v>
      </c>
      <c r="GD1126" s="1" t="s">
        <v>249</v>
      </c>
      <c r="GJ1126" s="1" t="s">
        <v>249</v>
      </c>
      <c r="GQ1126" s="1" t="s">
        <v>249</v>
      </c>
      <c r="GY1126" s="1" t="s">
        <v>249</v>
      </c>
      <c r="HF1126" s="1" t="s">
        <v>249</v>
      </c>
      <c r="HK1126" s="1" t="s">
        <v>249</v>
      </c>
      <c r="HQ1126" s="1" t="s">
        <v>249</v>
      </c>
    </row>
    <row r="1127" spans="1:225" ht="41.25" customHeight="1" x14ac:dyDescent="0.2">
      <c r="A1127" s="2" t="s">
        <v>7</v>
      </c>
      <c r="B1127" s="2" t="s">
        <v>16</v>
      </c>
      <c r="C1127" s="2" t="s">
        <v>65</v>
      </c>
      <c r="D1127" s="1" t="s">
        <v>249</v>
      </c>
      <c r="K1127" s="1" t="s">
        <v>5</v>
      </c>
      <c r="L1127" s="1" t="s">
        <v>5</v>
      </c>
      <c r="M1127" s="1" t="s">
        <v>5</v>
      </c>
      <c r="AB1127" s="1" t="s">
        <v>249</v>
      </c>
      <c r="AK1127" s="1" t="s">
        <v>249</v>
      </c>
      <c r="AQ1127" s="1" t="s">
        <v>249</v>
      </c>
      <c r="AY1127" s="1" t="s">
        <v>4</v>
      </c>
      <c r="AZ1127" s="1" t="s">
        <v>5</v>
      </c>
      <c r="BA1127" s="1" t="s">
        <v>5</v>
      </c>
      <c r="BB1127" s="1" t="s">
        <v>5</v>
      </c>
      <c r="BC1127" s="1" t="s">
        <v>250</v>
      </c>
      <c r="BD1127" s="1" t="s">
        <v>5</v>
      </c>
      <c r="BE1127" s="1" t="s">
        <v>5</v>
      </c>
      <c r="BF1127" s="1" t="s">
        <v>249</v>
      </c>
      <c r="BP1127" s="1" t="s">
        <v>249</v>
      </c>
      <c r="BX1127" s="1" t="s">
        <v>249</v>
      </c>
      <c r="CF1127" s="1" t="s">
        <v>249</v>
      </c>
      <c r="CN1127" s="1" t="s">
        <v>4</v>
      </c>
      <c r="CO1127" s="1" t="s">
        <v>5</v>
      </c>
      <c r="CP1127" s="1" t="s">
        <v>5</v>
      </c>
      <c r="CW1127" s="1" t="s">
        <v>5</v>
      </c>
      <c r="DJ1127" s="1" t="s">
        <v>249</v>
      </c>
      <c r="DQ1127" s="1" t="s">
        <v>249</v>
      </c>
      <c r="DY1127" s="1" t="s">
        <v>4</v>
      </c>
      <c r="DZ1127" s="1" t="s">
        <v>5</v>
      </c>
      <c r="EA1127" s="1" t="s">
        <v>5</v>
      </c>
      <c r="EB1127" s="1" t="s">
        <v>6</v>
      </c>
      <c r="EC1127" s="1" t="s">
        <v>5</v>
      </c>
      <c r="ED1127" s="1" t="s">
        <v>5</v>
      </c>
      <c r="EE1127" s="1" t="s">
        <v>6</v>
      </c>
      <c r="EF1127" s="1" t="s">
        <v>249</v>
      </c>
      <c r="EM1127" s="1" t="s">
        <v>249</v>
      </c>
      <c r="ET1127" s="1" t="s">
        <v>249</v>
      </c>
      <c r="FA1127" s="1" t="s">
        <v>249</v>
      </c>
      <c r="FH1127" s="1" t="s">
        <v>249</v>
      </c>
      <c r="FP1127" s="1" t="s">
        <v>249</v>
      </c>
      <c r="FW1127" s="1" t="s">
        <v>249</v>
      </c>
      <c r="GD1127" s="1" t="s">
        <v>249</v>
      </c>
      <c r="GJ1127" s="1" t="s">
        <v>249</v>
      </c>
      <c r="GQ1127" s="1" t="s">
        <v>249</v>
      </c>
      <c r="GY1127" s="1" t="s">
        <v>249</v>
      </c>
      <c r="HF1127" s="1" t="s">
        <v>249</v>
      </c>
      <c r="HK1127" s="1" t="s">
        <v>249</v>
      </c>
      <c r="HQ1127" s="1" t="s">
        <v>249</v>
      </c>
    </row>
    <row r="1128" spans="1:225" ht="41.25" customHeight="1" x14ac:dyDescent="0.2">
      <c r="A1128" s="2" t="s">
        <v>0</v>
      </c>
      <c r="B1128" s="2" t="s">
        <v>16</v>
      </c>
      <c r="C1128" s="2" t="s">
        <v>65</v>
      </c>
      <c r="D1128" s="1" t="s">
        <v>249</v>
      </c>
      <c r="X1128" s="1" t="s">
        <v>6</v>
      </c>
      <c r="Z1128" s="1" t="s">
        <v>6</v>
      </c>
      <c r="AB1128" s="1" t="s">
        <v>249</v>
      </c>
      <c r="AK1128" s="1" t="s">
        <v>249</v>
      </c>
      <c r="AQ1128" s="1" t="s">
        <v>249</v>
      </c>
      <c r="AY1128" s="1" t="s">
        <v>4</v>
      </c>
      <c r="AZ1128" s="1" t="s">
        <v>5</v>
      </c>
      <c r="BB1128" s="1" t="s">
        <v>5</v>
      </c>
      <c r="BE1128" s="1" t="s">
        <v>5</v>
      </c>
      <c r="BF1128" s="1" t="s">
        <v>4</v>
      </c>
      <c r="BG1128" s="1" t="s">
        <v>250</v>
      </c>
      <c r="BI1128" s="1" t="s">
        <v>5</v>
      </c>
      <c r="BK1128" s="1" t="s">
        <v>5</v>
      </c>
      <c r="BL1128" s="1" t="s">
        <v>5</v>
      </c>
      <c r="BO1128" s="1" t="s">
        <v>5</v>
      </c>
      <c r="BP1128" s="1" t="s">
        <v>4</v>
      </c>
      <c r="BQ1128" s="1" t="s">
        <v>6</v>
      </c>
      <c r="BR1128" s="1" t="s">
        <v>5</v>
      </c>
      <c r="BS1128" s="1" t="s">
        <v>5</v>
      </c>
      <c r="BT1128" s="1" t="s">
        <v>6</v>
      </c>
      <c r="BU1128" s="1" t="s">
        <v>6</v>
      </c>
      <c r="BX1128" s="1" t="s">
        <v>4</v>
      </c>
      <c r="BY1128" s="1" t="s">
        <v>5</v>
      </c>
      <c r="CB1128" s="1" t="s">
        <v>5</v>
      </c>
      <c r="CD1128" s="1" t="s">
        <v>5</v>
      </c>
      <c r="CF1128" s="1" t="s">
        <v>249</v>
      </c>
      <c r="CN1128" s="1" t="s">
        <v>4</v>
      </c>
      <c r="CO1128" s="1" t="s">
        <v>5</v>
      </c>
      <c r="CP1128" s="1" t="s">
        <v>6</v>
      </c>
      <c r="DJ1128" s="1" t="s">
        <v>249</v>
      </c>
      <c r="DQ1128" s="1" t="s">
        <v>249</v>
      </c>
      <c r="DY1128" s="1" t="s">
        <v>4</v>
      </c>
      <c r="DZ1128" s="1" t="s">
        <v>250</v>
      </c>
      <c r="EA1128" s="1" t="s">
        <v>6</v>
      </c>
      <c r="EB1128" s="1" t="s">
        <v>5</v>
      </c>
      <c r="EC1128" s="1" t="s">
        <v>5</v>
      </c>
      <c r="ED1128" s="1" t="s">
        <v>5</v>
      </c>
      <c r="EE1128" s="1" t="s">
        <v>250</v>
      </c>
      <c r="EF1128" s="1" t="s">
        <v>249</v>
      </c>
      <c r="EM1128" s="1" t="s">
        <v>249</v>
      </c>
      <c r="ET1128" s="1" t="s">
        <v>249</v>
      </c>
      <c r="FA1128" s="1" t="s">
        <v>249</v>
      </c>
      <c r="FH1128" s="1" t="s">
        <v>249</v>
      </c>
      <c r="FP1128" s="1" t="s">
        <v>249</v>
      </c>
      <c r="FW1128" s="1" t="s">
        <v>249</v>
      </c>
      <c r="GD1128" s="1" t="s">
        <v>249</v>
      </c>
      <c r="GJ1128" s="1" t="s">
        <v>249</v>
      </c>
      <c r="GQ1128" s="1" t="s">
        <v>249</v>
      </c>
      <c r="GY1128" s="1" t="s">
        <v>249</v>
      </c>
      <c r="HF1128" s="1" t="s">
        <v>249</v>
      </c>
      <c r="HK1128" s="1" t="s">
        <v>249</v>
      </c>
      <c r="HQ1128" s="1" t="s">
        <v>249</v>
      </c>
    </row>
    <row r="1129" spans="1:225" ht="41.25" customHeight="1" x14ac:dyDescent="0.2">
      <c r="A1129" s="2" t="s">
        <v>0</v>
      </c>
      <c r="B1129" s="2" t="s">
        <v>15</v>
      </c>
      <c r="C1129" s="2" t="s">
        <v>64</v>
      </c>
      <c r="D1129" s="1" t="s">
        <v>249</v>
      </c>
      <c r="K1129" s="1" t="s">
        <v>5</v>
      </c>
      <c r="L1129" s="1" t="s">
        <v>6</v>
      </c>
      <c r="M1129" s="1" t="s">
        <v>6</v>
      </c>
      <c r="N1129" s="1" t="s">
        <v>6</v>
      </c>
      <c r="O1129" s="1" t="s">
        <v>6</v>
      </c>
      <c r="P1129" s="1" t="s">
        <v>5</v>
      </c>
      <c r="Q1129" s="1" t="s">
        <v>5</v>
      </c>
      <c r="R1129" s="1" t="s">
        <v>5</v>
      </c>
      <c r="S1129" s="1" t="s">
        <v>6</v>
      </c>
      <c r="U1129" s="1" t="s">
        <v>6</v>
      </c>
      <c r="X1129" s="1" t="s">
        <v>5</v>
      </c>
      <c r="Z1129" s="1" t="s">
        <v>5</v>
      </c>
      <c r="AA1129" s="1" t="s">
        <v>250</v>
      </c>
      <c r="AB1129" s="1" t="s">
        <v>249</v>
      </c>
      <c r="AK1129" s="1" t="s">
        <v>249</v>
      </c>
      <c r="AQ1129" s="1" t="s">
        <v>249</v>
      </c>
      <c r="AY1129" s="1" t="s">
        <v>4</v>
      </c>
      <c r="AZ1129" s="1" t="s">
        <v>5</v>
      </c>
      <c r="BA1129" s="1" t="s">
        <v>5</v>
      </c>
      <c r="BB1129" s="1" t="s">
        <v>5</v>
      </c>
      <c r="BC1129" s="1" t="s">
        <v>5</v>
      </c>
      <c r="BE1129" s="1" t="s">
        <v>5</v>
      </c>
      <c r="BF1129" s="1" t="s">
        <v>4</v>
      </c>
      <c r="BG1129" s="1" t="s">
        <v>5</v>
      </c>
      <c r="BI1129" s="1" t="s">
        <v>6</v>
      </c>
      <c r="BJ1129" s="1" t="s">
        <v>6</v>
      </c>
      <c r="BK1129" s="1" t="s">
        <v>6</v>
      </c>
      <c r="BL1129" s="1" t="s">
        <v>6</v>
      </c>
      <c r="BP1129" s="1" t="s">
        <v>249</v>
      </c>
      <c r="BX1129" s="1" t="s">
        <v>4</v>
      </c>
      <c r="BY1129" s="1" t="s">
        <v>5</v>
      </c>
      <c r="BZ1129" s="1" t="s">
        <v>5</v>
      </c>
      <c r="CA1129" s="1" t="s">
        <v>5</v>
      </c>
      <c r="CB1129" s="1" t="s">
        <v>5</v>
      </c>
      <c r="CC1129" s="1" t="s">
        <v>5</v>
      </c>
      <c r="CF1129" s="1" t="s">
        <v>4</v>
      </c>
      <c r="CG1129" s="1" t="s">
        <v>250</v>
      </c>
      <c r="CH1129" s="1" t="s">
        <v>250</v>
      </c>
      <c r="CI1129" s="1" t="s">
        <v>3</v>
      </c>
      <c r="CJ1129" s="1" t="s">
        <v>3</v>
      </c>
      <c r="CK1129" s="1" t="s">
        <v>250</v>
      </c>
      <c r="CL1129" s="1" t="s">
        <v>5</v>
      </c>
      <c r="CN1129" s="1" t="s">
        <v>4</v>
      </c>
      <c r="CO1129" s="1" t="s">
        <v>5</v>
      </c>
      <c r="CP1129" s="1" t="s">
        <v>5</v>
      </c>
      <c r="CQ1129" s="1" t="s">
        <v>6</v>
      </c>
      <c r="CX1129" s="1" t="s">
        <v>6</v>
      </c>
      <c r="DJ1129" s="1" t="s">
        <v>249</v>
      </c>
      <c r="DQ1129" s="1" t="s">
        <v>249</v>
      </c>
      <c r="DY1129" s="1" t="s">
        <v>249</v>
      </c>
      <c r="EF1129" s="1" t="s">
        <v>249</v>
      </c>
      <c r="EM1129" s="1" t="s">
        <v>249</v>
      </c>
      <c r="ET1129" s="1" t="s">
        <v>249</v>
      </c>
      <c r="FA1129" s="1" t="s">
        <v>249</v>
      </c>
      <c r="FH1129" s="1" t="s">
        <v>249</v>
      </c>
      <c r="FP1129" s="1" t="s">
        <v>249</v>
      </c>
      <c r="FW1129" s="1" t="s">
        <v>249</v>
      </c>
      <c r="GD1129" s="1" t="s">
        <v>4</v>
      </c>
      <c r="GE1129" s="1" t="s">
        <v>6</v>
      </c>
      <c r="GF1129" s="1" t="s">
        <v>6</v>
      </c>
      <c r="GG1129" s="1" t="s">
        <v>6</v>
      </c>
      <c r="GH1129" s="1" t="s">
        <v>6</v>
      </c>
      <c r="GI1129" s="1" t="s">
        <v>5</v>
      </c>
      <c r="GJ1129" s="1" t="s">
        <v>249</v>
      </c>
      <c r="GQ1129" s="1" t="s">
        <v>249</v>
      </c>
      <c r="GY1129" s="1" t="s">
        <v>249</v>
      </c>
      <c r="HF1129" s="1" t="s">
        <v>249</v>
      </c>
      <c r="HK1129" s="1" t="s">
        <v>249</v>
      </c>
      <c r="HQ1129" s="1" t="s">
        <v>249</v>
      </c>
    </row>
    <row r="1130" spans="1:225" ht="41.25" customHeight="1" x14ac:dyDescent="0.2">
      <c r="A1130" s="2" t="s">
        <v>7</v>
      </c>
      <c r="B1130" s="2" t="s">
        <v>18</v>
      </c>
      <c r="C1130" s="2" t="s">
        <v>67</v>
      </c>
      <c r="D1130" s="1" t="s">
        <v>249</v>
      </c>
      <c r="AB1130" s="1" t="s">
        <v>249</v>
      </c>
      <c r="AK1130" s="1" t="s">
        <v>249</v>
      </c>
      <c r="AQ1130" s="1" t="s">
        <v>249</v>
      </c>
      <c r="AY1130" s="1" t="s">
        <v>249</v>
      </c>
      <c r="BF1130" s="1" t="s">
        <v>249</v>
      </c>
      <c r="BP1130" s="1" t="s">
        <v>249</v>
      </c>
      <c r="BX1130" s="1" t="s">
        <v>249</v>
      </c>
      <c r="CF1130" s="1" t="s">
        <v>4</v>
      </c>
      <c r="CG1130" s="1" t="s">
        <v>3</v>
      </c>
      <c r="CH1130" s="1" t="s">
        <v>3</v>
      </c>
      <c r="CI1130" s="1" t="s">
        <v>13</v>
      </c>
      <c r="CJ1130" s="1" t="s">
        <v>13</v>
      </c>
      <c r="CK1130" s="1" t="s">
        <v>13</v>
      </c>
      <c r="CN1130" s="1" t="s">
        <v>249</v>
      </c>
      <c r="DJ1130" s="1" t="s">
        <v>249</v>
      </c>
      <c r="DQ1130" s="1" t="s">
        <v>249</v>
      </c>
      <c r="DY1130" s="1" t="s">
        <v>249</v>
      </c>
      <c r="EF1130" s="1" t="s">
        <v>249</v>
      </c>
      <c r="EM1130" s="1" t="s">
        <v>249</v>
      </c>
      <c r="ET1130" s="1" t="s">
        <v>249</v>
      </c>
      <c r="FA1130" s="1" t="s">
        <v>249</v>
      </c>
      <c r="FH1130" s="1" t="s">
        <v>249</v>
      </c>
      <c r="FP1130" s="1" t="s">
        <v>249</v>
      </c>
      <c r="FW1130" s="1" t="s">
        <v>249</v>
      </c>
      <c r="GD1130" s="1" t="s">
        <v>249</v>
      </c>
      <c r="GJ1130" s="1" t="s">
        <v>249</v>
      </c>
      <c r="GQ1130" s="1" t="s">
        <v>249</v>
      </c>
      <c r="GY1130" s="1" t="s">
        <v>249</v>
      </c>
      <c r="HF1130" s="1" t="s">
        <v>249</v>
      </c>
      <c r="HK1130" s="1" t="s">
        <v>249</v>
      </c>
      <c r="HQ1130" s="1" t="s">
        <v>249</v>
      </c>
    </row>
    <row r="1131" spans="1:225" ht="41.25" customHeight="1" x14ac:dyDescent="0.2">
      <c r="A1131" s="2" t="s">
        <v>0</v>
      </c>
      <c r="B1131" s="2" t="s">
        <v>14</v>
      </c>
      <c r="C1131" s="2" t="s">
        <v>63</v>
      </c>
      <c r="D1131" s="1" t="s">
        <v>249</v>
      </c>
      <c r="AB1131" s="1" t="s">
        <v>249</v>
      </c>
      <c r="AK1131" s="1" t="s">
        <v>249</v>
      </c>
      <c r="AQ1131" s="1" t="s">
        <v>249</v>
      </c>
      <c r="AY1131" s="1" t="s">
        <v>249</v>
      </c>
      <c r="BF1131" s="1" t="s">
        <v>249</v>
      </c>
      <c r="BP1131" s="1" t="s">
        <v>4</v>
      </c>
      <c r="BQ1131" s="1" t="s">
        <v>13</v>
      </c>
      <c r="BR1131" s="1" t="s">
        <v>3</v>
      </c>
      <c r="BS1131" s="1" t="s">
        <v>3</v>
      </c>
      <c r="BT1131" s="1" t="s">
        <v>3</v>
      </c>
      <c r="BV1131" s="1" t="s">
        <v>13</v>
      </c>
      <c r="BX1131" s="1" t="s">
        <v>4</v>
      </c>
      <c r="BY1131" s="1" t="s">
        <v>3</v>
      </c>
      <c r="BZ1131" s="1" t="s">
        <v>3</v>
      </c>
      <c r="CA1131" s="1" t="s">
        <v>3</v>
      </c>
      <c r="CB1131" s="1" t="s">
        <v>3</v>
      </c>
      <c r="CC1131" s="1" t="s">
        <v>3</v>
      </c>
      <c r="CD1131" s="1" t="s">
        <v>3</v>
      </c>
      <c r="CE1131" s="1" t="s">
        <v>3</v>
      </c>
      <c r="CF1131" s="1" t="s">
        <v>249</v>
      </c>
      <c r="CN1131" s="1" t="s">
        <v>249</v>
      </c>
      <c r="DJ1131" s="1" t="s">
        <v>249</v>
      </c>
      <c r="DQ1131" s="1" t="s">
        <v>249</v>
      </c>
      <c r="DY1131" s="1" t="s">
        <v>249</v>
      </c>
      <c r="EF1131" s="1" t="s">
        <v>249</v>
      </c>
      <c r="EM1131" s="1" t="s">
        <v>249</v>
      </c>
      <c r="ET1131" s="1" t="s">
        <v>4</v>
      </c>
      <c r="EU1131" s="1" t="s">
        <v>5</v>
      </c>
      <c r="EV1131" s="1" t="s">
        <v>5</v>
      </c>
      <c r="EW1131" s="1" t="s">
        <v>5</v>
      </c>
      <c r="EX1131" s="1" t="s">
        <v>5</v>
      </c>
      <c r="EY1131" s="1" t="s">
        <v>5</v>
      </c>
      <c r="FA1131" s="1" t="s">
        <v>249</v>
      </c>
      <c r="FH1131" s="1" t="s">
        <v>249</v>
      </c>
      <c r="FP1131" s="1" t="s">
        <v>249</v>
      </c>
      <c r="FW1131" s="1" t="s">
        <v>249</v>
      </c>
      <c r="GD1131" s="1" t="s">
        <v>249</v>
      </c>
      <c r="GJ1131" s="1" t="s">
        <v>249</v>
      </c>
      <c r="GQ1131" s="1" t="s">
        <v>249</v>
      </c>
      <c r="GY1131" s="1" t="s">
        <v>249</v>
      </c>
      <c r="HF1131" s="1" t="s">
        <v>249</v>
      </c>
      <c r="HK1131" s="1" t="s">
        <v>249</v>
      </c>
      <c r="HQ1131" s="1" t="s">
        <v>249</v>
      </c>
    </row>
    <row r="1132" spans="1:225" ht="41.25" customHeight="1" x14ac:dyDescent="0.2">
      <c r="A1132" s="2" t="s">
        <v>7</v>
      </c>
      <c r="B1132" s="2" t="s">
        <v>22</v>
      </c>
      <c r="C1132" s="2" t="s">
        <v>23</v>
      </c>
      <c r="D1132" s="1" t="s">
        <v>249</v>
      </c>
      <c r="AB1132" s="1" t="s">
        <v>249</v>
      </c>
      <c r="AK1132" s="1" t="s">
        <v>4</v>
      </c>
      <c r="AL1132" s="1" t="s">
        <v>6</v>
      </c>
      <c r="AM1132" s="1" t="s">
        <v>6</v>
      </c>
      <c r="AN1132" s="1" t="s">
        <v>6</v>
      </c>
      <c r="AO1132" s="1" t="s">
        <v>6</v>
      </c>
      <c r="AP1132" s="1" t="s">
        <v>6</v>
      </c>
      <c r="AQ1132" s="1" t="s">
        <v>249</v>
      </c>
      <c r="AY1132" s="1" t="s">
        <v>4</v>
      </c>
      <c r="AZ1132" s="1" t="s">
        <v>250</v>
      </c>
      <c r="BB1132" s="1" t="s">
        <v>6</v>
      </c>
      <c r="BF1132" s="1" t="s">
        <v>249</v>
      </c>
      <c r="BP1132" s="1" t="s">
        <v>249</v>
      </c>
      <c r="BX1132" s="1" t="s">
        <v>249</v>
      </c>
      <c r="CF1132" s="1" t="s">
        <v>249</v>
      </c>
      <c r="CN1132" s="1" t="s">
        <v>249</v>
      </c>
      <c r="DJ1132" s="1" t="s">
        <v>249</v>
      </c>
      <c r="DQ1132" s="1" t="s">
        <v>249</v>
      </c>
      <c r="DY1132" s="1" t="s">
        <v>249</v>
      </c>
      <c r="EF1132" s="1" t="s">
        <v>249</v>
      </c>
      <c r="EM1132" s="1" t="s">
        <v>249</v>
      </c>
      <c r="ET1132" s="1" t="s">
        <v>249</v>
      </c>
      <c r="FA1132" s="1" t="s">
        <v>249</v>
      </c>
      <c r="FH1132" s="1" t="s">
        <v>249</v>
      </c>
      <c r="FP1132" s="1" t="s">
        <v>249</v>
      </c>
      <c r="FW1132" s="1" t="s">
        <v>249</v>
      </c>
      <c r="GD1132" s="1" t="s">
        <v>249</v>
      </c>
      <c r="GJ1132" s="1" t="s">
        <v>249</v>
      </c>
      <c r="GQ1132" s="1" t="s">
        <v>249</v>
      </c>
      <c r="GY1132" s="1" t="s">
        <v>249</v>
      </c>
      <c r="HF1132" s="1" t="s">
        <v>249</v>
      </c>
      <c r="HK1132" s="1" t="s">
        <v>249</v>
      </c>
      <c r="HQ1132" s="1" t="s">
        <v>249</v>
      </c>
    </row>
    <row r="1133" spans="1:225" ht="41.25" customHeight="1" x14ac:dyDescent="0.2">
      <c r="A1133" s="2" t="s">
        <v>0</v>
      </c>
      <c r="B1133" s="2" t="s">
        <v>25</v>
      </c>
      <c r="C1133" s="2" t="s">
        <v>26</v>
      </c>
      <c r="D1133" s="1" t="s">
        <v>249</v>
      </c>
      <c r="V1133" s="1" t="s">
        <v>3</v>
      </c>
      <c r="X1133" s="1" t="s">
        <v>5</v>
      </c>
      <c r="Z1133" s="1" t="s">
        <v>5</v>
      </c>
      <c r="AB1133" s="1" t="s">
        <v>249</v>
      </c>
      <c r="AK1133" s="1" t="s">
        <v>249</v>
      </c>
      <c r="AQ1133" s="1" t="s">
        <v>249</v>
      </c>
      <c r="AY1133" s="1" t="s">
        <v>4</v>
      </c>
      <c r="AZ1133" s="1" t="s">
        <v>3</v>
      </c>
      <c r="BB1133" s="1" t="s">
        <v>5</v>
      </c>
      <c r="BC1133" s="1" t="s">
        <v>13</v>
      </c>
      <c r="BF1133" s="1" t="s">
        <v>4</v>
      </c>
      <c r="BG1133" s="1" t="s">
        <v>5</v>
      </c>
      <c r="BI1133" s="1" t="s">
        <v>5</v>
      </c>
      <c r="BJ1133" s="1" t="s">
        <v>5</v>
      </c>
      <c r="BL1133" s="1" t="s">
        <v>5</v>
      </c>
      <c r="BN1133" s="1" t="s">
        <v>5</v>
      </c>
      <c r="BP1133" s="1" t="s">
        <v>249</v>
      </c>
      <c r="BX1133" s="1" t="s">
        <v>4</v>
      </c>
      <c r="BY1133" s="1" t="s">
        <v>250</v>
      </c>
      <c r="CF1133" s="1" t="s">
        <v>249</v>
      </c>
      <c r="CN1133" s="1" t="s">
        <v>4</v>
      </c>
      <c r="CO1133" s="1" t="s">
        <v>5</v>
      </c>
      <c r="DG1133" s="1" t="s">
        <v>5</v>
      </c>
      <c r="DJ1133" s="1" t="s">
        <v>249</v>
      </c>
      <c r="DQ1133" s="1" t="s">
        <v>249</v>
      </c>
      <c r="DY1133" s="1" t="s">
        <v>249</v>
      </c>
      <c r="EF1133" s="1" t="s">
        <v>249</v>
      </c>
      <c r="EM1133" s="1" t="s">
        <v>249</v>
      </c>
      <c r="ET1133" s="1" t="s">
        <v>249</v>
      </c>
      <c r="FA1133" s="1" t="s">
        <v>249</v>
      </c>
      <c r="FH1133" s="1" t="s">
        <v>249</v>
      </c>
      <c r="FP1133" s="1" t="s">
        <v>249</v>
      </c>
      <c r="FW1133" s="1" t="s">
        <v>249</v>
      </c>
      <c r="GD1133" s="1" t="s">
        <v>249</v>
      </c>
      <c r="GJ1133" s="1" t="s">
        <v>249</v>
      </c>
      <c r="GQ1133" s="1" t="s">
        <v>249</v>
      </c>
      <c r="GY1133" s="1" t="s">
        <v>4</v>
      </c>
      <c r="GZ1133" s="1" t="s">
        <v>250</v>
      </c>
      <c r="HA1133" s="1" t="s">
        <v>5</v>
      </c>
      <c r="HC1133" s="1" t="s">
        <v>5</v>
      </c>
      <c r="HD1133" s="1" t="s">
        <v>5</v>
      </c>
      <c r="HF1133" s="1" t="s">
        <v>249</v>
      </c>
      <c r="HK1133" s="1" t="s">
        <v>249</v>
      </c>
      <c r="HQ1133" s="1" t="s">
        <v>249</v>
      </c>
    </row>
    <row r="1134" spans="1:225" ht="41.25" customHeight="1" x14ac:dyDescent="0.2">
      <c r="A1134" s="2" t="s">
        <v>0</v>
      </c>
      <c r="B1134" s="2" t="s">
        <v>31</v>
      </c>
      <c r="C1134" s="2" t="s">
        <v>74</v>
      </c>
      <c r="D1134" s="1" t="s">
        <v>249</v>
      </c>
      <c r="AB1134" s="1" t="s">
        <v>249</v>
      </c>
      <c r="AK1134" s="1" t="s">
        <v>249</v>
      </c>
      <c r="AQ1134" s="1" t="s">
        <v>249</v>
      </c>
      <c r="AY1134" s="1" t="s">
        <v>4</v>
      </c>
      <c r="AZ1134" s="1" t="s">
        <v>5</v>
      </c>
      <c r="BA1134" s="1" t="s">
        <v>5</v>
      </c>
      <c r="BB1134" s="1" t="s">
        <v>5</v>
      </c>
      <c r="BC1134" s="1" t="s">
        <v>5</v>
      </c>
      <c r="BD1134" s="1" t="s">
        <v>6</v>
      </c>
      <c r="BE1134" s="1" t="s">
        <v>6</v>
      </c>
      <c r="BF1134" s="1" t="s">
        <v>249</v>
      </c>
      <c r="BP1134" s="1" t="s">
        <v>249</v>
      </c>
      <c r="BX1134" s="1" t="s">
        <v>249</v>
      </c>
      <c r="CF1134" s="1" t="s">
        <v>249</v>
      </c>
      <c r="CN1134" s="1" t="s">
        <v>4</v>
      </c>
      <c r="CO1134" s="1" t="s">
        <v>6</v>
      </c>
      <c r="CP1134" s="1" t="s">
        <v>6</v>
      </c>
      <c r="CQ1134" s="1" t="s">
        <v>6</v>
      </c>
      <c r="CV1134" s="1" t="s">
        <v>5</v>
      </c>
      <c r="DJ1134" s="1" t="s">
        <v>249</v>
      </c>
      <c r="DQ1134" s="1" t="s">
        <v>249</v>
      </c>
      <c r="DY1134" s="1" t="s">
        <v>249</v>
      </c>
      <c r="EF1134" s="1" t="s">
        <v>249</v>
      </c>
      <c r="EM1134" s="1" t="s">
        <v>249</v>
      </c>
      <c r="ET1134" s="1" t="s">
        <v>249</v>
      </c>
      <c r="FA1134" s="1" t="s">
        <v>4</v>
      </c>
      <c r="FB1134" s="1" t="s">
        <v>5</v>
      </c>
      <c r="FC1134" s="1" t="s">
        <v>5</v>
      </c>
      <c r="FD1134" s="1" t="s">
        <v>250</v>
      </c>
      <c r="FE1134" s="1" t="s">
        <v>5</v>
      </c>
      <c r="FF1134" s="1" t="s">
        <v>5</v>
      </c>
      <c r="FG1134" s="1" t="s">
        <v>250</v>
      </c>
      <c r="FH1134" s="1" t="s">
        <v>249</v>
      </c>
      <c r="FP1134" s="1" t="s">
        <v>249</v>
      </c>
      <c r="FW1134" s="1" t="s">
        <v>249</v>
      </c>
      <c r="GD1134" s="1" t="s">
        <v>249</v>
      </c>
      <c r="GJ1134" s="1" t="s">
        <v>249</v>
      </c>
      <c r="GQ1134" s="1" t="s">
        <v>249</v>
      </c>
      <c r="GY1134" s="1" t="s">
        <v>249</v>
      </c>
      <c r="HF1134" s="1" t="s">
        <v>249</v>
      </c>
      <c r="HK1134" s="1" t="s">
        <v>249</v>
      </c>
      <c r="HQ1134" s="1" t="s">
        <v>249</v>
      </c>
    </row>
    <row r="1135" spans="1:225" ht="41.25" customHeight="1" x14ac:dyDescent="0.2">
      <c r="A1135" s="2" t="s">
        <v>0</v>
      </c>
      <c r="B1135" s="2" t="s">
        <v>19</v>
      </c>
      <c r="C1135" s="2" t="s">
        <v>68</v>
      </c>
      <c r="D1135" s="1" t="s">
        <v>249</v>
      </c>
      <c r="U1135" s="1" t="s">
        <v>5</v>
      </c>
      <c r="X1135" s="1" t="s">
        <v>5</v>
      </c>
      <c r="AB1135" s="1" t="s">
        <v>249</v>
      </c>
      <c r="AK1135" s="1" t="s">
        <v>249</v>
      </c>
      <c r="AQ1135" s="1" t="s">
        <v>4</v>
      </c>
      <c r="AR1135" s="1" t="s">
        <v>5</v>
      </c>
      <c r="AS1135" s="1" t="s">
        <v>5</v>
      </c>
      <c r="AT1135" s="1" t="s">
        <v>5</v>
      </c>
      <c r="AY1135" s="1" t="s">
        <v>249</v>
      </c>
      <c r="BF1135" s="1" t="s">
        <v>4</v>
      </c>
      <c r="BG1135" s="1" t="s">
        <v>5</v>
      </c>
      <c r="BH1135" s="1" t="s">
        <v>5</v>
      </c>
      <c r="BI1135" s="1" t="s">
        <v>5</v>
      </c>
      <c r="BJ1135" s="1" t="s">
        <v>6</v>
      </c>
      <c r="BL1135" s="1" t="s">
        <v>6</v>
      </c>
      <c r="BN1135" s="1" t="s">
        <v>6</v>
      </c>
      <c r="BO1135" s="1" t="s">
        <v>250</v>
      </c>
      <c r="BP1135" s="1" t="s">
        <v>249</v>
      </c>
      <c r="BX1135" s="1" t="s">
        <v>249</v>
      </c>
      <c r="CF1135" s="1" t="s">
        <v>249</v>
      </c>
      <c r="CN1135" s="1" t="s">
        <v>249</v>
      </c>
      <c r="DJ1135" s="1" t="s">
        <v>249</v>
      </c>
      <c r="DQ1135" s="1" t="s">
        <v>249</v>
      </c>
      <c r="DY1135" s="1" t="s">
        <v>249</v>
      </c>
      <c r="EF1135" s="1" t="s">
        <v>249</v>
      </c>
      <c r="EM1135" s="1" t="s">
        <v>249</v>
      </c>
      <c r="ET1135" s="1" t="s">
        <v>249</v>
      </c>
      <c r="FA1135" s="1" t="s">
        <v>249</v>
      </c>
      <c r="FH1135" s="1" t="s">
        <v>249</v>
      </c>
      <c r="FP1135" s="1" t="s">
        <v>4</v>
      </c>
      <c r="FQ1135" s="1" t="s">
        <v>5</v>
      </c>
      <c r="FR1135" s="1" t="s">
        <v>5</v>
      </c>
      <c r="FS1135" s="1" t="s">
        <v>5</v>
      </c>
      <c r="FT1135" s="1" t="s">
        <v>5</v>
      </c>
      <c r="FU1135" s="1" t="s">
        <v>5</v>
      </c>
      <c r="FV1135" s="1" t="s">
        <v>5</v>
      </c>
      <c r="FW1135" s="1" t="s">
        <v>249</v>
      </c>
      <c r="GD1135" s="1" t="s">
        <v>249</v>
      </c>
      <c r="GJ1135" s="1" t="s">
        <v>249</v>
      </c>
      <c r="GQ1135" s="1" t="s">
        <v>249</v>
      </c>
      <c r="GY1135" s="1" t="s">
        <v>249</v>
      </c>
      <c r="HF1135" s="1" t="s">
        <v>249</v>
      </c>
      <c r="HK1135" s="1" t="s">
        <v>249</v>
      </c>
      <c r="HQ1135" s="1" t="s">
        <v>249</v>
      </c>
    </row>
    <row r="1136" spans="1:225" ht="41.25" customHeight="1" x14ac:dyDescent="0.2">
      <c r="A1136" s="2" t="s">
        <v>0</v>
      </c>
      <c r="B1136" s="2" t="s">
        <v>19</v>
      </c>
      <c r="C1136" s="2" t="s">
        <v>68</v>
      </c>
      <c r="D1136" s="1" t="s">
        <v>249</v>
      </c>
      <c r="U1136" s="1" t="s">
        <v>13</v>
      </c>
      <c r="AB1136" s="1" t="s">
        <v>249</v>
      </c>
      <c r="AK1136" s="1" t="s">
        <v>249</v>
      </c>
      <c r="AQ1136" s="1" t="s">
        <v>4</v>
      </c>
      <c r="AR1136" s="1" t="s">
        <v>5</v>
      </c>
      <c r="AS1136" s="1" t="s">
        <v>5</v>
      </c>
      <c r="AT1136" s="1" t="s">
        <v>6</v>
      </c>
      <c r="AY1136" s="1" t="s">
        <v>249</v>
      </c>
      <c r="BF1136" s="1" t="s">
        <v>4</v>
      </c>
      <c r="BG1136" s="1" t="s">
        <v>5</v>
      </c>
      <c r="BI1136" s="1" t="s">
        <v>5</v>
      </c>
      <c r="BP1136" s="1" t="s">
        <v>4</v>
      </c>
      <c r="BQ1136" s="1" t="s">
        <v>5</v>
      </c>
      <c r="BX1136" s="1" t="s">
        <v>249</v>
      </c>
      <c r="CF1136" s="1" t="s">
        <v>249</v>
      </c>
      <c r="CN1136" s="1" t="s">
        <v>4</v>
      </c>
      <c r="CO1136" s="1" t="s">
        <v>5</v>
      </c>
      <c r="DA1136" s="1" t="s">
        <v>5</v>
      </c>
      <c r="DJ1136" s="1" t="s">
        <v>249</v>
      </c>
      <c r="DQ1136" s="1" t="s">
        <v>249</v>
      </c>
      <c r="DY1136" s="1" t="s">
        <v>249</v>
      </c>
      <c r="EF1136" s="1" t="s">
        <v>249</v>
      </c>
      <c r="EM1136" s="1" t="s">
        <v>249</v>
      </c>
      <c r="ET1136" s="1" t="s">
        <v>249</v>
      </c>
      <c r="FA1136" s="1" t="s">
        <v>249</v>
      </c>
      <c r="FH1136" s="1" t="s">
        <v>249</v>
      </c>
      <c r="FP1136" s="1" t="s">
        <v>4</v>
      </c>
      <c r="FQ1136" s="1" t="s">
        <v>250</v>
      </c>
      <c r="FR1136" s="1" t="s">
        <v>5</v>
      </c>
      <c r="FS1136" s="1" t="s">
        <v>5</v>
      </c>
      <c r="FT1136" s="1" t="s">
        <v>5</v>
      </c>
      <c r="FU1136" s="1" t="s">
        <v>5</v>
      </c>
      <c r="FW1136" s="1" t="s">
        <v>249</v>
      </c>
      <c r="GD1136" s="1" t="s">
        <v>249</v>
      </c>
      <c r="GJ1136" s="1" t="s">
        <v>249</v>
      </c>
      <c r="GQ1136" s="1" t="s">
        <v>249</v>
      </c>
      <c r="GY1136" s="1" t="s">
        <v>249</v>
      </c>
      <c r="HF1136" s="1" t="s">
        <v>249</v>
      </c>
      <c r="HK1136" s="1" t="s">
        <v>249</v>
      </c>
      <c r="HQ1136" s="1" t="s">
        <v>249</v>
      </c>
    </row>
    <row r="1137" spans="1:225" ht="41.25" customHeight="1" x14ac:dyDescent="0.2">
      <c r="A1137" s="2" t="s">
        <v>7</v>
      </c>
      <c r="B1137" s="2" t="s">
        <v>10</v>
      </c>
      <c r="C1137" s="2" t="s">
        <v>62</v>
      </c>
      <c r="D1137" s="1" t="s">
        <v>249</v>
      </c>
      <c r="AB1137" s="1" t="s">
        <v>249</v>
      </c>
      <c r="AK1137" s="1" t="s">
        <v>249</v>
      </c>
      <c r="AQ1137" s="1" t="s">
        <v>249</v>
      </c>
      <c r="AY1137" s="1" t="s">
        <v>249</v>
      </c>
      <c r="BF1137" s="1" t="s">
        <v>249</v>
      </c>
      <c r="BP1137" s="1" t="s">
        <v>249</v>
      </c>
      <c r="BX1137" s="1" t="s">
        <v>4</v>
      </c>
      <c r="CD1137" s="1" t="s">
        <v>5</v>
      </c>
      <c r="CF1137" s="1" t="s">
        <v>249</v>
      </c>
      <c r="CN1137" s="1" t="s">
        <v>249</v>
      </c>
      <c r="DJ1137" s="1" t="s">
        <v>249</v>
      </c>
      <c r="DQ1137" s="1" t="s">
        <v>249</v>
      </c>
      <c r="DY1137" s="1" t="s">
        <v>249</v>
      </c>
      <c r="EF1137" s="1" t="s">
        <v>4</v>
      </c>
      <c r="EG1137" s="1" t="s">
        <v>5</v>
      </c>
      <c r="EH1137" s="1" t="s">
        <v>6</v>
      </c>
      <c r="EI1137" s="1" t="s">
        <v>6</v>
      </c>
      <c r="EJ1137" s="1" t="s">
        <v>6</v>
      </c>
      <c r="EK1137" s="1" t="s">
        <v>6</v>
      </c>
      <c r="EM1137" s="1" t="s">
        <v>249</v>
      </c>
      <c r="ET1137" s="1" t="s">
        <v>249</v>
      </c>
      <c r="FA1137" s="1" t="s">
        <v>249</v>
      </c>
      <c r="FH1137" s="1" t="s">
        <v>249</v>
      </c>
      <c r="FP1137" s="1" t="s">
        <v>249</v>
      </c>
      <c r="FW1137" s="1" t="s">
        <v>249</v>
      </c>
      <c r="GD1137" s="1" t="s">
        <v>249</v>
      </c>
      <c r="GJ1137" s="1" t="s">
        <v>249</v>
      </c>
      <c r="GQ1137" s="1" t="s">
        <v>249</v>
      </c>
      <c r="GY1137" s="1" t="s">
        <v>249</v>
      </c>
      <c r="HF1137" s="1" t="s">
        <v>249</v>
      </c>
      <c r="HK1137" s="1" t="s">
        <v>249</v>
      </c>
      <c r="HQ1137" s="1" t="s">
        <v>249</v>
      </c>
    </row>
    <row r="1138" spans="1:225" ht="41.25" customHeight="1" x14ac:dyDescent="0.2">
      <c r="A1138" s="2" t="s">
        <v>7</v>
      </c>
      <c r="B1138" s="2" t="s">
        <v>1</v>
      </c>
      <c r="C1138" s="2" t="s">
        <v>2</v>
      </c>
      <c r="D1138" s="1" t="s">
        <v>249</v>
      </c>
      <c r="AB1138" s="1" t="s">
        <v>249</v>
      </c>
      <c r="AK1138" s="1" t="s">
        <v>249</v>
      </c>
      <c r="AQ1138" s="1" t="s">
        <v>249</v>
      </c>
      <c r="AY1138" s="1" t="s">
        <v>4</v>
      </c>
      <c r="AZ1138" s="1" t="s">
        <v>5</v>
      </c>
      <c r="BA1138" s="1" t="s">
        <v>5</v>
      </c>
      <c r="BB1138" s="1" t="s">
        <v>5</v>
      </c>
      <c r="BC1138" s="1" t="s">
        <v>5</v>
      </c>
      <c r="BD1138" s="1" t="s">
        <v>5</v>
      </c>
      <c r="BE1138" s="1" t="s">
        <v>5</v>
      </c>
      <c r="BF1138" s="1" t="s">
        <v>4</v>
      </c>
      <c r="BG1138" s="1" t="s">
        <v>5</v>
      </c>
      <c r="BN1138" s="1" t="s">
        <v>5</v>
      </c>
      <c r="BO1138" s="1" t="s">
        <v>5</v>
      </c>
      <c r="BP1138" s="1" t="s">
        <v>249</v>
      </c>
      <c r="BX1138" s="1" t="s">
        <v>249</v>
      </c>
      <c r="CF1138" s="1" t="s">
        <v>4</v>
      </c>
      <c r="CG1138" s="1" t="s">
        <v>5</v>
      </c>
      <c r="CK1138" s="1" t="s">
        <v>5</v>
      </c>
      <c r="CN1138" s="1" t="s">
        <v>249</v>
      </c>
      <c r="DJ1138" s="1" t="s">
        <v>249</v>
      </c>
      <c r="DQ1138" s="1" t="s">
        <v>249</v>
      </c>
      <c r="DY1138" s="1" t="s">
        <v>249</v>
      </c>
      <c r="EF1138" s="1" t="s">
        <v>249</v>
      </c>
      <c r="EM1138" s="1" t="s">
        <v>249</v>
      </c>
      <c r="ET1138" s="1" t="s">
        <v>249</v>
      </c>
      <c r="FA1138" s="1" t="s">
        <v>249</v>
      </c>
      <c r="FH1138" s="1" t="s">
        <v>249</v>
      </c>
      <c r="FP1138" s="1" t="s">
        <v>249</v>
      </c>
      <c r="FW1138" s="1" t="s">
        <v>249</v>
      </c>
      <c r="GD1138" s="1" t="s">
        <v>249</v>
      </c>
      <c r="GJ1138" s="1" t="s">
        <v>4</v>
      </c>
      <c r="GK1138" s="1" t="s">
        <v>5</v>
      </c>
      <c r="GL1138" s="1" t="s">
        <v>5</v>
      </c>
      <c r="GM1138" s="1" t="s">
        <v>5</v>
      </c>
      <c r="GN1138" s="1" t="s">
        <v>5</v>
      </c>
      <c r="GO1138" s="1" t="s">
        <v>5</v>
      </c>
      <c r="GQ1138" s="1" t="s">
        <v>249</v>
      </c>
      <c r="GY1138" s="1" t="s">
        <v>249</v>
      </c>
      <c r="HF1138" s="1" t="s">
        <v>249</v>
      </c>
      <c r="HK1138" s="1" t="s">
        <v>249</v>
      </c>
      <c r="HQ1138" s="1" t="s">
        <v>249</v>
      </c>
    </row>
    <row r="1139" spans="1:225" ht="41.25" customHeight="1" x14ac:dyDescent="0.2">
      <c r="A1139" s="2" t="s">
        <v>0</v>
      </c>
      <c r="B1139" s="2" t="s">
        <v>14</v>
      </c>
      <c r="C1139" s="2" t="s">
        <v>63</v>
      </c>
      <c r="D1139" s="1" t="s">
        <v>249</v>
      </c>
      <c r="O1139" s="1" t="s">
        <v>5</v>
      </c>
      <c r="X1139" s="1" t="s">
        <v>250</v>
      </c>
      <c r="AB1139" s="1" t="s">
        <v>249</v>
      </c>
      <c r="AK1139" s="1" t="s">
        <v>249</v>
      </c>
      <c r="AQ1139" s="1" t="s">
        <v>4</v>
      </c>
      <c r="AR1139" s="1" t="s">
        <v>3</v>
      </c>
      <c r="AY1139" s="1" t="s">
        <v>249</v>
      </c>
      <c r="BF1139" s="1" t="s">
        <v>4</v>
      </c>
      <c r="BG1139" s="1" t="s">
        <v>250</v>
      </c>
      <c r="BI1139" s="1" t="s">
        <v>6</v>
      </c>
      <c r="BJ1139" s="1" t="s">
        <v>6</v>
      </c>
      <c r="BL1139" s="1" t="s">
        <v>6</v>
      </c>
      <c r="BM1139" s="1" t="s">
        <v>6</v>
      </c>
      <c r="BN1139" s="1" t="s">
        <v>6</v>
      </c>
      <c r="BP1139" s="1" t="s">
        <v>249</v>
      </c>
      <c r="BX1139" s="1" t="s">
        <v>4</v>
      </c>
      <c r="BY1139" s="1" t="s">
        <v>5</v>
      </c>
      <c r="CF1139" s="1" t="s">
        <v>249</v>
      </c>
      <c r="CN1139" s="1" t="s">
        <v>4</v>
      </c>
      <c r="CO1139" s="1" t="s">
        <v>5</v>
      </c>
      <c r="CQ1139" s="1" t="s">
        <v>5</v>
      </c>
      <c r="CW1139" s="1" t="s">
        <v>5</v>
      </c>
      <c r="DJ1139" s="1" t="s">
        <v>249</v>
      </c>
      <c r="DQ1139" s="1" t="s">
        <v>249</v>
      </c>
      <c r="DY1139" s="1" t="s">
        <v>249</v>
      </c>
      <c r="EF1139" s="1" t="s">
        <v>249</v>
      </c>
      <c r="EM1139" s="1" t="s">
        <v>249</v>
      </c>
      <c r="ET1139" s="1" t="s">
        <v>4</v>
      </c>
      <c r="EU1139" s="1" t="s">
        <v>5</v>
      </c>
      <c r="EV1139" s="1" t="s">
        <v>5</v>
      </c>
      <c r="EW1139" s="1" t="s">
        <v>6</v>
      </c>
      <c r="EX1139" s="1" t="s">
        <v>5</v>
      </c>
      <c r="EY1139" s="1" t="s">
        <v>6</v>
      </c>
      <c r="EZ1139" s="1" t="s">
        <v>3</v>
      </c>
      <c r="FA1139" s="1" t="s">
        <v>249</v>
      </c>
      <c r="FH1139" s="1" t="s">
        <v>249</v>
      </c>
      <c r="FP1139" s="1" t="s">
        <v>249</v>
      </c>
      <c r="FW1139" s="1" t="s">
        <v>249</v>
      </c>
      <c r="GD1139" s="1" t="s">
        <v>249</v>
      </c>
      <c r="GJ1139" s="1" t="s">
        <v>249</v>
      </c>
      <c r="GQ1139" s="1" t="s">
        <v>249</v>
      </c>
      <c r="GY1139" s="1" t="s">
        <v>249</v>
      </c>
      <c r="HF1139" s="1" t="s">
        <v>249</v>
      </c>
      <c r="HK1139" s="1" t="s">
        <v>249</v>
      </c>
      <c r="HQ1139" s="1" t="s">
        <v>249</v>
      </c>
    </row>
    <row r="1140" spans="1:225" ht="41.25" customHeight="1" x14ac:dyDescent="0.2">
      <c r="A1140" s="2" t="s">
        <v>7</v>
      </c>
      <c r="B1140" s="2" t="s">
        <v>43</v>
      </c>
      <c r="C1140" s="2" t="s">
        <v>82</v>
      </c>
      <c r="D1140" s="1" t="s">
        <v>4</v>
      </c>
      <c r="J1140" s="1" t="s">
        <v>5</v>
      </c>
      <c r="N1140" s="1" t="s">
        <v>5</v>
      </c>
      <c r="AA1140" s="1" t="s">
        <v>250</v>
      </c>
      <c r="AB1140" s="1" t="s">
        <v>4</v>
      </c>
      <c r="AC1140" s="1" t="s">
        <v>3</v>
      </c>
      <c r="AE1140" s="1" t="s">
        <v>5</v>
      </c>
      <c r="AF1140" s="1" t="s">
        <v>250</v>
      </c>
      <c r="AG1140" s="1" t="s">
        <v>5</v>
      </c>
      <c r="AH1140" s="1" t="s">
        <v>5</v>
      </c>
      <c r="AI1140" s="1" t="s">
        <v>250</v>
      </c>
      <c r="AJ1140" s="1" t="s">
        <v>5</v>
      </c>
      <c r="AK1140" s="1" t="s">
        <v>4</v>
      </c>
      <c r="AL1140" s="1" t="s">
        <v>6</v>
      </c>
      <c r="AM1140" s="1" t="s">
        <v>6</v>
      </c>
      <c r="AN1140" s="1" t="s">
        <v>6</v>
      </c>
      <c r="AO1140" s="1" t="s">
        <v>250</v>
      </c>
      <c r="AP1140" s="1" t="s">
        <v>6</v>
      </c>
      <c r="AQ1140" s="1" t="s">
        <v>249</v>
      </c>
      <c r="AY1140" s="1" t="s">
        <v>4</v>
      </c>
      <c r="AZ1140" s="1" t="s">
        <v>250</v>
      </c>
      <c r="BA1140" s="1" t="s">
        <v>5</v>
      </c>
      <c r="BB1140" s="1" t="s">
        <v>250</v>
      </c>
      <c r="BC1140" s="1" t="s">
        <v>3</v>
      </c>
      <c r="BD1140" s="1" t="s">
        <v>250</v>
      </c>
      <c r="BE1140" s="1" t="s">
        <v>5</v>
      </c>
      <c r="BF1140" s="1" t="s">
        <v>249</v>
      </c>
      <c r="BP1140" s="1" t="s">
        <v>249</v>
      </c>
      <c r="BX1140" s="1" t="s">
        <v>4</v>
      </c>
      <c r="BY1140" s="1" t="s">
        <v>6</v>
      </c>
      <c r="BZ1140" s="1" t="s">
        <v>6</v>
      </c>
      <c r="CC1140" s="1" t="s">
        <v>6</v>
      </c>
      <c r="CE1140" s="1" t="s">
        <v>6</v>
      </c>
      <c r="CF1140" s="1" t="s">
        <v>4</v>
      </c>
      <c r="CG1140" s="1" t="s">
        <v>250</v>
      </c>
      <c r="CI1140" s="1" t="s">
        <v>250</v>
      </c>
      <c r="CJ1140" s="1" t="s">
        <v>250</v>
      </c>
      <c r="CK1140" s="1" t="s">
        <v>5</v>
      </c>
      <c r="CL1140" s="1" t="s">
        <v>3</v>
      </c>
      <c r="CN1140" s="1" t="s">
        <v>249</v>
      </c>
      <c r="DJ1140" s="1" t="s">
        <v>249</v>
      </c>
      <c r="DQ1140" s="1" t="s">
        <v>249</v>
      </c>
      <c r="DY1140" s="1" t="s">
        <v>249</v>
      </c>
      <c r="EF1140" s="1" t="s">
        <v>249</v>
      </c>
      <c r="EM1140" s="1" t="s">
        <v>249</v>
      </c>
      <c r="ET1140" s="1" t="s">
        <v>249</v>
      </c>
      <c r="FA1140" s="1" t="s">
        <v>249</v>
      </c>
      <c r="FH1140" s="1" t="s">
        <v>249</v>
      </c>
      <c r="FP1140" s="1" t="s">
        <v>249</v>
      </c>
      <c r="FW1140" s="1" t="s">
        <v>249</v>
      </c>
      <c r="GD1140" s="1" t="s">
        <v>249</v>
      </c>
      <c r="GJ1140" s="1" t="s">
        <v>249</v>
      </c>
      <c r="GQ1140" s="1" t="s">
        <v>249</v>
      </c>
      <c r="GY1140" s="1" t="s">
        <v>249</v>
      </c>
      <c r="HF1140" s="1" t="s">
        <v>249</v>
      </c>
      <c r="HK1140" s="1" t="s">
        <v>249</v>
      </c>
      <c r="HQ1140" s="1" t="s">
        <v>249</v>
      </c>
    </row>
    <row r="1141" spans="1:225" ht="41.25" customHeight="1" x14ac:dyDescent="0.2">
      <c r="A1141" s="2" t="s">
        <v>0</v>
      </c>
      <c r="B1141" s="2" t="s">
        <v>10</v>
      </c>
      <c r="C1141" s="2" t="s">
        <v>62</v>
      </c>
      <c r="D1141" s="1" t="s">
        <v>249</v>
      </c>
      <c r="O1141" s="1" t="s">
        <v>6</v>
      </c>
      <c r="X1141" s="1" t="s">
        <v>6</v>
      </c>
      <c r="AB1141" s="1" t="s">
        <v>249</v>
      </c>
      <c r="AK1141" s="1" t="s">
        <v>249</v>
      </c>
      <c r="AQ1141" s="1" t="s">
        <v>249</v>
      </c>
      <c r="AY1141" s="1" t="s">
        <v>4</v>
      </c>
      <c r="AZ1141" s="1" t="s">
        <v>5</v>
      </c>
      <c r="BB1141" s="1" t="s">
        <v>6</v>
      </c>
      <c r="BF1141" s="1" t="s">
        <v>249</v>
      </c>
      <c r="BP1141" s="1" t="s">
        <v>4</v>
      </c>
      <c r="BQ1141" s="1" t="s">
        <v>5</v>
      </c>
      <c r="BT1141" s="1" t="s">
        <v>6</v>
      </c>
      <c r="BX1141" s="1" t="s">
        <v>4</v>
      </c>
      <c r="BY1141" s="1" t="s">
        <v>5</v>
      </c>
      <c r="CF1141" s="1" t="s">
        <v>249</v>
      </c>
      <c r="CN1141" s="1" t="s">
        <v>4</v>
      </c>
      <c r="CO1141" s="1" t="s">
        <v>6</v>
      </c>
      <c r="DB1141" s="1" t="s">
        <v>6</v>
      </c>
      <c r="DJ1141" s="1" t="s">
        <v>249</v>
      </c>
      <c r="DQ1141" s="1" t="s">
        <v>249</v>
      </c>
      <c r="DY1141" s="1" t="s">
        <v>249</v>
      </c>
      <c r="EF1141" s="1" t="s">
        <v>4</v>
      </c>
      <c r="EG1141" s="1" t="s">
        <v>5</v>
      </c>
      <c r="EH1141" s="1" t="s">
        <v>6</v>
      </c>
      <c r="EK1141" s="1" t="s">
        <v>6</v>
      </c>
      <c r="EM1141" s="1" t="s">
        <v>249</v>
      </c>
      <c r="ET1141" s="1" t="s">
        <v>249</v>
      </c>
      <c r="FA1141" s="1" t="s">
        <v>249</v>
      </c>
      <c r="FH1141" s="1" t="s">
        <v>249</v>
      </c>
      <c r="FP1141" s="1" t="s">
        <v>4</v>
      </c>
      <c r="FQ1141" s="1" t="s">
        <v>5</v>
      </c>
      <c r="FT1141" s="1" t="s">
        <v>6</v>
      </c>
      <c r="FV1141" s="1" t="s">
        <v>6</v>
      </c>
      <c r="FW1141" s="1" t="s">
        <v>249</v>
      </c>
      <c r="GD1141" s="1" t="s">
        <v>249</v>
      </c>
      <c r="GJ1141" s="1" t="s">
        <v>249</v>
      </c>
      <c r="GQ1141" s="1" t="s">
        <v>249</v>
      </c>
      <c r="GY1141" s="1" t="s">
        <v>249</v>
      </c>
      <c r="HF1141" s="1" t="s">
        <v>249</v>
      </c>
      <c r="HK1141" s="1" t="s">
        <v>249</v>
      </c>
      <c r="HQ1141" s="1" t="s">
        <v>249</v>
      </c>
    </row>
    <row r="1142" spans="1:225" ht="41.25" customHeight="1" x14ac:dyDescent="0.2">
      <c r="A1142" s="2" t="s">
        <v>7</v>
      </c>
      <c r="B1142" s="2" t="s">
        <v>14</v>
      </c>
      <c r="C1142" s="2" t="s">
        <v>63</v>
      </c>
      <c r="D1142" s="1" t="s">
        <v>249</v>
      </c>
      <c r="AB1142" s="1" t="s">
        <v>4</v>
      </c>
      <c r="AF1142" s="1" t="s">
        <v>5</v>
      </c>
      <c r="AH1142" s="1" t="s">
        <v>6</v>
      </c>
      <c r="AJ1142" s="1" t="s">
        <v>250</v>
      </c>
      <c r="AK1142" s="1" t="s">
        <v>249</v>
      </c>
      <c r="AQ1142" s="1" t="s">
        <v>249</v>
      </c>
      <c r="AY1142" s="1" t="s">
        <v>249</v>
      </c>
      <c r="BF1142" s="1" t="s">
        <v>249</v>
      </c>
      <c r="BP1142" s="1" t="s">
        <v>4</v>
      </c>
      <c r="BQ1142" s="1" t="s">
        <v>250</v>
      </c>
      <c r="BR1142" s="1" t="s">
        <v>6</v>
      </c>
      <c r="BS1142" s="1" t="s">
        <v>5</v>
      </c>
      <c r="BU1142" s="1" t="s">
        <v>6</v>
      </c>
      <c r="BX1142" s="1" t="s">
        <v>249</v>
      </c>
      <c r="CF1142" s="1" t="s">
        <v>249</v>
      </c>
      <c r="CN1142" s="1" t="s">
        <v>4</v>
      </c>
      <c r="CQ1142" s="1" t="s">
        <v>250</v>
      </c>
      <c r="DJ1142" s="1" t="s">
        <v>249</v>
      </c>
      <c r="DQ1142" s="1" t="s">
        <v>249</v>
      </c>
      <c r="DY1142" s="1" t="s">
        <v>249</v>
      </c>
      <c r="EF1142" s="1" t="s">
        <v>249</v>
      </c>
      <c r="EM1142" s="1" t="s">
        <v>249</v>
      </c>
      <c r="ET1142" s="1" t="s">
        <v>4</v>
      </c>
      <c r="EU1142" s="1" t="s">
        <v>5</v>
      </c>
      <c r="EV1142" s="1" t="s">
        <v>6</v>
      </c>
      <c r="EX1142" s="1" t="s">
        <v>6</v>
      </c>
      <c r="EY1142" s="1" t="s">
        <v>6</v>
      </c>
      <c r="FA1142" s="1" t="s">
        <v>249</v>
      </c>
      <c r="FH1142" s="1" t="s">
        <v>249</v>
      </c>
      <c r="FP1142" s="1" t="s">
        <v>249</v>
      </c>
      <c r="FW1142" s="1" t="s">
        <v>249</v>
      </c>
      <c r="GD1142" s="1" t="s">
        <v>249</v>
      </c>
      <c r="GJ1142" s="1" t="s">
        <v>249</v>
      </c>
      <c r="GQ1142" s="1" t="s">
        <v>249</v>
      </c>
      <c r="GY1142" s="1" t="s">
        <v>249</v>
      </c>
      <c r="HF1142" s="1" t="s">
        <v>249</v>
      </c>
      <c r="HK1142" s="1" t="s">
        <v>249</v>
      </c>
      <c r="HQ1142" s="1" t="s">
        <v>249</v>
      </c>
    </row>
    <row r="1143" spans="1:225" ht="41.25" customHeight="1" x14ac:dyDescent="0.2">
      <c r="A1143" s="2" t="s">
        <v>7</v>
      </c>
      <c r="B1143" s="2" t="s">
        <v>19</v>
      </c>
      <c r="C1143" s="2" t="s">
        <v>68</v>
      </c>
      <c r="D1143" s="1" t="s">
        <v>4</v>
      </c>
      <c r="F1143" s="1" t="s">
        <v>6</v>
      </c>
      <c r="G1143" s="1" t="s">
        <v>6</v>
      </c>
      <c r="K1143" s="1" t="s">
        <v>6</v>
      </c>
      <c r="AA1143" s="1" t="s">
        <v>6</v>
      </c>
      <c r="AB1143" s="1" t="s">
        <v>249</v>
      </c>
      <c r="AK1143" s="1" t="s">
        <v>249</v>
      </c>
      <c r="AQ1143" s="1" t="s">
        <v>249</v>
      </c>
      <c r="AY1143" s="1" t="s">
        <v>249</v>
      </c>
      <c r="BF1143" s="1" t="s">
        <v>249</v>
      </c>
      <c r="BP1143" s="1" t="s">
        <v>4</v>
      </c>
      <c r="BQ1143" s="1" t="s">
        <v>5</v>
      </c>
      <c r="BR1143" s="1" t="s">
        <v>250</v>
      </c>
      <c r="BS1143" s="1" t="s">
        <v>5</v>
      </c>
      <c r="BU1143" s="1" t="s">
        <v>5</v>
      </c>
      <c r="BX1143" s="1" t="s">
        <v>249</v>
      </c>
      <c r="CF1143" s="1" t="s">
        <v>249</v>
      </c>
      <c r="CN1143" s="1" t="s">
        <v>249</v>
      </c>
      <c r="DJ1143" s="1" t="s">
        <v>249</v>
      </c>
      <c r="DQ1143" s="1" t="s">
        <v>249</v>
      </c>
      <c r="DY1143" s="1" t="s">
        <v>249</v>
      </c>
      <c r="EF1143" s="1" t="s">
        <v>249</v>
      </c>
      <c r="EM1143" s="1" t="s">
        <v>249</v>
      </c>
      <c r="ET1143" s="1" t="s">
        <v>249</v>
      </c>
      <c r="FA1143" s="1" t="s">
        <v>249</v>
      </c>
      <c r="FH1143" s="1" t="s">
        <v>249</v>
      </c>
      <c r="FP1143" s="1" t="s">
        <v>4</v>
      </c>
      <c r="FQ1143" s="1" t="s">
        <v>6</v>
      </c>
      <c r="FR1143" s="1" t="s">
        <v>5</v>
      </c>
      <c r="FW1143" s="1" t="s">
        <v>249</v>
      </c>
      <c r="GD1143" s="1" t="s">
        <v>249</v>
      </c>
      <c r="GJ1143" s="1" t="s">
        <v>249</v>
      </c>
      <c r="GQ1143" s="1" t="s">
        <v>249</v>
      </c>
      <c r="GY1143" s="1" t="s">
        <v>249</v>
      </c>
      <c r="HF1143" s="1" t="s">
        <v>249</v>
      </c>
      <c r="HK1143" s="1" t="s">
        <v>249</v>
      </c>
      <c r="HQ1143" s="1" t="s">
        <v>249</v>
      </c>
    </row>
    <row r="1144" spans="1:225" ht="41.25" customHeight="1" x14ac:dyDescent="0.2">
      <c r="A1144" s="2" t="s">
        <v>7</v>
      </c>
      <c r="B1144" s="2" t="s">
        <v>10</v>
      </c>
      <c r="C1144" s="2" t="s">
        <v>62</v>
      </c>
      <c r="D1144" s="1" t="s">
        <v>249</v>
      </c>
      <c r="AB1144" s="1" t="s">
        <v>249</v>
      </c>
      <c r="AK1144" s="1" t="s">
        <v>249</v>
      </c>
      <c r="AQ1144" s="1" t="s">
        <v>249</v>
      </c>
      <c r="AY1144" s="1" t="s">
        <v>249</v>
      </c>
      <c r="BF1144" s="1" t="s">
        <v>249</v>
      </c>
      <c r="BP1144" s="1" t="s">
        <v>249</v>
      </c>
      <c r="BX1144" s="1" t="s">
        <v>249</v>
      </c>
      <c r="CF1144" s="1" t="s">
        <v>249</v>
      </c>
      <c r="CN1144" s="1" t="s">
        <v>249</v>
      </c>
      <c r="DJ1144" s="1" t="s">
        <v>249</v>
      </c>
      <c r="DQ1144" s="1" t="s">
        <v>249</v>
      </c>
      <c r="DY1144" s="1" t="s">
        <v>249</v>
      </c>
      <c r="EF1144" s="1" t="s">
        <v>249</v>
      </c>
      <c r="EM1144" s="1" t="s">
        <v>249</v>
      </c>
      <c r="ET1144" s="1" t="s">
        <v>249</v>
      </c>
      <c r="FA1144" s="1" t="s">
        <v>249</v>
      </c>
      <c r="FH1144" s="1" t="s">
        <v>249</v>
      </c>
      <c r="FP1144" s="1" t="s">
        <v>249</v>
      </c>
      <c r="FW1144" s="1" t="s">
        <v>249</v>
      </c>
      <c r="GD1144" s="1" t="s">
        <v>249</v>
      </c>
      <c r="GJ1144" s="1" t="s">
        <v>249</v>
      </c>
      <c r="GQ1144" s="1" t="s">
        <v>249</v>
      </c>
      <c r="GY1144" s="1" t="s">
        <v>249</v>
      </c>
      <c r="HF1144" s="1" t="s">
        <v>249</v>
      </c>
      <c r="HK1144" s="1" t="s">
        <v>249</v>
      </c>
      <c r="HQ1144" s="1" t="s">
        <v>249</v>
      </c>
    </row>
    <row r="1145" spans="1:225" ht="41.25" customHeight="1" x14ac:dyDescent="0.2">
      <c r="A1145" s="2" t="s">
        <v>7</v>
      </c>
      <c r="B1145" s="2" t="s">
        <v>49</v>
      </c>
      <c r="C1145" s="2" t="s">
        <v>50</v>
      </c>
      <c r="D1145" s="1" t="s">
        <v>249</v>
      </c>
      <c r="U1145" s="1" t="s">
        <v>6</v>
      </c>
      <c r="AB1145" s="1" t="s">
        <v>249</v>
      </c>
      <c r="AK1145" s="1" t="s">
        <v>249</v>
      </c>
      <c r="AQ1145" s="1" t="s">
        <v>249</v>
      </c>
      <c r="AY1145" s="1" t="s">
        <v>4</v>
      </c>
      <c r="AZ1145" s="1" t="s">
        <v>5</v>
      </c>
      <c r="BA1145" s="1" t="s">
        <v>5</v>
      </c>
      <c r="BC1145" s="1" t="s">
        <v>6</v>
      </c>
      <c r="BD1145" s="1" t="s">
        <v>6</v>
      </c>
      <c r="BE1145" s="1" t="s">
        <v>6</v>
      </c>
      <c r="BF1145" s="1" t="s">
        <v>249</v>
      </c>
      <c r="BP1145" s="1" t="s">
        <v>249</v>
      </c>
      <c r="BX1145" s="1" t="s">
        <v>249</v>
      </c>
      <c r="CF1145" s="1" t="s">
        <v>249</v>
      </c>
      <c r="CN1145" s="1" t="s">
        <v>249</v>
      </c>
      <c r="DJ1145" s="1" t="s">
        <v>249</v>
      </c>
      <c r="DQ1145" s="1" t="s">
        <v>249</v>
      </c>
      <c r="DY1145" s="1" t="s">
        <v>249</v>
      </c>
      <c r="EF1145" s="1" t="s">
        <v>249</v>
      </c>
      <c r="EM1145" s="1" t="s">
        <v>249</v>
      </c>
      <c r="ET1145" s="1" t="s">
        <v>249</v>
      </c>
      <c r="FA1145" s="1" t="s">
        <v>249</v>
      </c>
      <c r="FH1145" s="1" t="s">
        <v>249</v>
      </c>
      <c r="FP1145" s="1" t="s">
        <v>249</v>
      </c>
      <c r="FW1145" s="1" t="s">
        <v>249</v>
      </c>
      <c r="GD1145" s="1" t="s">
        <v>249</v>
      </c>
      <c r="GJ1145" s="1" t="s">
        <v>249</v>
      </c>
      <c r="GQ1145" s="1" t="s">
        <v>249</v>
      </c>
      <c r="GY1145" s="1" t="s">
        <v>249</v>
      </c>
      <c r="HF1145" s="1" t="s">
        <v>249</v>
      </c>
      <c r="HK1145" s="1" t="s">
        <v>249</v>
      </c>
      <c r="HQ1145" s="1" t="s">
        <v>249</v>
      </c>
    </row>
    <row r="1146" spans="1:225" ht="41.25" customHeight="1" x14ac:dyDescent="0.2">
      <c r="A1146" s="2" t="s">
        <v>7</v>
      </c>
      <c r="B1146" s="2" t="s">
        <v>14</v>
      </c>
      <c r="C1146" s="2" t="s">
        <v>63</v>
      </c>
      <c r="D1146" s="1" t="s">
        <v>249</v>
      </c>
      <c r="AB1146" s="1" t="s">
        <v>249</v>
      </c>
      <c r="AK1146" s="1" t="s">
        <v>249</v>
      </c>
      <c r="AQ1146" s="1" t="s">
        <v>249</v>
      </c>
      <c r="AY1146" s="1" t="s">
        <v>4</v>
      </c>
      <c r="BB1146" s="1" t="s">
        <v>250</v>
      </c>
      <c r="BF1146" s="1" t="s">
        <v>4</v>
      </c>
      <c r="BI1146" s="1" t="s">
        <v>5</v>
      </c>
      <c r="BP1146" s="1" t="s">
        <v>4</v>
      </c>
      <c r="BQ1146" s="1" t="s">
        <v>5</v>
      </c>
      <c r="BR1146" s="1" t="s">
        <v>5</v>
      </c>
      <c r="BS1146" s="1" t="s">
        <v>5</v>
      </c>
      <c r="BX1146" s="1" t="s">
        <v>249</v>
      </c>
      <c r="CF1146" s="1" t="s">
        <v>249</v>
      </c>
      <c r="CN1146" s="1" t="s">
        <v>249</v>
      </c>
      <c r="DJ1146" s="1" t="s">
        <v>249</v>
      </c>
      <c r="DQ1146" s="1" t="s">
        <v>249</v>
      </c>
      <c r="DY1146" s="1" t="s">
        <v>249</v>
      </c>
      <c r="EF1146" s="1" t="s">
        <v>249</v>
      </c>
      <c r="EM1146" s="1" t="s">
        <v>249</v>
      </c>
      <c r="ET1146" s="1" t="s">
        <v>4</v>
      </c>
      <c r="EU1146" s="1" t="s">
        <v>5</v>
      </c>
      <c r="EV1146" s="1" t="s">
        <v>5</v>
      </c>
      <c r="FA1146" s="1" t="s">
        <v>249</v>
      </c>
      <c r="FH1146" s="1" t="s">
        <v>249</v>
      </c>
      <c r="FP1146" s="1" t="s">
        <v>249</v>
      </c>
      <c r="FW1146" s="1" t="s">
        <v>249</v>
      </c>
      <c r="GD1146" s="1" t="s">
        <v>249</v>
      </c>
      <c r="GJ1146" s="1" t="s">
        <v>249</v>
      </c>
      <c r="GQ1146" s="1" t="s">
        <v>249</v>
      </c>
      <c r="GY1146" s="1" t="s">
        <v>249</v>
      </c>
      <c r="HF1146" s="1" t="s">
        <v>249</v>
      </c>
      <c r="HK1146" s="1" t="s">
        <v>249</v>
      </c>
      <c r="HQ1146" s="1" t="s">
        <v>249</v>
      </c>
    </row>
    <row r="1147" spans="1:225" ht="41.25" customHeight="1" x14ac:dyDescent="0.2">
      <c r="A1147" s="2" t="s">
        <v>0</v>
      </c>
      <c r="B1147" s="2" t="s">
        <v>41</v>
      </c>
      <c r="C1147" s="2" t="s">
        <v>81</v>
      </c>
      <c r="D1147" s="1" t="s">
        <v>249</v>
      </c>
      <c r="AB1147" s="1" t="s">
        <v>249</v>
      </c>
      <c r="AK1147" s="1" t="s">
        <v>249</v>
      </c>
      <c r="AQ1147" s="1" t="s">
        <v>249</v>
      </c>
      <c r="AY1147" s="1" t="s">
        <v>249</v>
      </c>
      <c r="BF1147" s="1" t="s">
        <v>249</v>
      </c>
      <c r="BP1147" s="1" t="s">
        <v>249</v>
      </c>
      <c r="BX1147" s="1" t="s">
        <v>249</v>
      </c>
      <c r="CF1147" s="1" t="s">
        <v>249</v>
      </c>
      <c r="CN1147" s="1" t="s">
        <v>249</v>
      </c>
      <c r="DJ1147" s="1" t="s">
        <v>249</v>
      </c>
      <c r="DQ1147" s="1" t="s">
        <v>249</v>
      </c>
      <c r="DY1147" s="1" t="s">
        <v>249</v>
      </c>
      <c r="EF1147" s="1" t="s">
        <v>249</v>
      </c>
      <c r="EM1147" s="1" t="s">
        <v>249</v>
      </c>
      <c r="ET1147" s="1" t="s">
        <v>249</v>
      </c>
      <c r="FA1147" s="1" t="s">
        <v>249</v>
      </c>
      <c r="FH1147" s="1" t="s">
        <v>249</v>
      </c>
      <c r="FP1147" s="1" t="s">
        <v>249</v>
      </c>
      <c r="FW1147" s="1" t="s">
        <v>249</v>
      </c>
      <c r="GD1147" s="1" t="s">
        <v>249</v>
      </c>
      <c r="GJ1147" s="1" t="s">
        <v>249</v>
      </c>
      <c r="GQ1147" s="1" t="s">
        <v>249</v>
      </c>
      <c r="GY1147" s="1" t="s">
        <v>249</v>
      </c>
      <c r="HF1147" s="1" t="s">
        <v>249</v>
      </c>
      <c r="HK1147" s="1" t="s">
        <v>4</v>
      </c>
      <c r="HL1147" s="1" t="s">
        <v>5</v>
      </c>
      <c r="HM1147" s="1" t="s">
        <v>5</v>
      </c>
      <c r="HN1147" s="1" t="s">
        <v>6</v>
      </c>
      <c r="HO1147" s="1" t="s">
        <v>6</v>
      </c>
      <c r="HP1147" s="1" t="s">
        <v>5</v>
      </c>
      <c r="HQ1147" s="1" t="s">
        <v>249</v>
      </c>
    </row>
    <row r="1148" spans="1:225" ht="41.25" customHeight="1" x14ac:dyDescent="0.2">
      <c r="A1148" s="2" t="s">
        <v>7</v>
      </c>
      <c r="B1148" s="2" t="s">
        <v>10</v>
      </c>
      <c r="C1148" s="2" t="s">
        <v>62</v>
      </c>
      <c r="D1148" s="1" t="s">
        <v>249</v>
      </c>
      <c r="AB1148" s="1" t="s">
        <v>249</v>
      </c>
      <c r="AK1148" s="1" t="s">
        <v>249</v>
      </c>
      <c r="AQ1148" s="1" t="s">
        <v>249</v>
      </c>
      <c r="AY1148" s="1" t="s">
        <v>4</v>
      </c>
      <c r="AZ1148" s="1" t="s">
        <v>250</v>
      </c>
      <c r="BE1148" s="1" t="s">
        <v>5</v>
      </c>
      <c r="BF1148" s="1" t="s">
        <v>249</v>
      </c>
      <c r="BP1148" s="1" t="s">
        <v>249</v>
      </c>
      <c r="BX1148" s="1" t="s">
        <v>249</v>
      </c>
      <c r="CF1148" s="1" t="s">
        <v>249</v>
      </c>
      <c r="CN1148" s="1" t="s">
        <v>249</v>
      </c>
      <c r="DJ1148" s="1" t="s">
        <v>249</v>
      </c>
      <c r="DQ1148" s="1" t="s">
        <v>249</v>
      </c>
      <c r="DY1148" s="1" t="s">
        <v>249</v>
      </c>
      <c r="EF1148" s="1" t="s">
        <v>4</v>
      </c>
      <c r="EG1148" s="1" t="s">
        <v>5</v>
      </c>
      <c r="EH1148" s="1" t="s">
        <v>5</v>
      </c>
      <c r="EI1148" s="1" t="s">
        <v>5</v>
      </c>
      <c r="EJ1148" s="1" t="s">
        <v>5</v>
      </c>
      <c r="EK1148" s="1" t="s">
        <v>5</v>
      </c>
      <c r="EM1148" s="1" t="s">
        <v>249</v>
      </c>
      <c r="ET1148" s="1" t="s">
        <v>249</v>
      </c>
      <c r="FA1148" s="1" t="s">
        <v>249</v>
      </c>
      <c r="FH1148" s="1" t="s">
        <v>249</v>
      </c>
      <c r="FP1148" s="1" t="s">
        <v>249</v>
      </c>
      <c r="FW1148" s="1" t="s">
        <v>249</v>
      </c>
      <c r="GD1148" s="1" t="s">
        <v>249</v>
      </c>
      <c r="GJ1148" s="1" t="s">
        <v>249</v>
      </c>
      <c r="GQ1148" s="1" t="s">
        <v>249</v>
      </c>
      <c r="GY1148" s="1" t="s">
        <v>249</v>
      </c>
      <c r="HF1148" s="1" t="s">
        <v>249</v>
      </c>
      <c r="HK1148" s="1" t="s">
        <v>249</v>
      </c>
      <c r="HQ1148" s="1" t="s">
        <v>249</v>
      </c>
    </row>
    <row r="1149" spans="1:225" ht="41.25" customHeight="1" x14ac:dyDescent="0.2">
      <c r="A1149" s="2" t="s">
        <v>7</v>
      </c>
      <c r="B1149" s="2" t="s">
        <v>37</v>
      </c>
      <c r="C1149" s="2" t="s">
        <v>79</v>
      </c>
      <c r="D1149" s="1" t="s">
        <v>249</v>
      </c>
      <c r="X1149" s="1" t="s">
        <v>5</v>
      </c>
      <c r="Z1149" s="1" t="s">
        <v>5</v>
      </c>
      <c r="AB1149" s="1" t="s">
        <v>249</v>
      </c>
      <c r="AK1149" s="1" t="s">
        <v>249</v>
      </c>
      <c r="AQ1149" s="1" t="s">
        <v>4</v>
      </c>
      <c r="AR1149" s="1" t="s">
        <v>250</v>
      </c>
      <c r="AS1149" s="1" t="s">
        <v>250</v>
      </c>
      <c r="AV1149" s="1" t="s">
        <v>5</v>
      </c>
      <c r="AY1149" s="1" t="s">
        <v>4</v>
      </c>
      <c r="AZ1149" s="1" t="s">
        <v>250</v>
      </c>
      <c r="BA1149" s="1" t="s">
        <v>250</v>
      </c>
      <c r="BB1149" s="1" t="s">
        <v>5</v>
      </c>
      <c r="BD1149" s="1" t="s">
        <v>5</v>
      </c>
      <c r="BE1149" s="1" t="s">
        <v>5</v>
      </c>
      <c r="BF1149" s="1" t="s">
        <v>249</v>
      </c>
      <c r="BP1149" s="1" t="s">
        <v>249</v>
      </c>
      <c r="BX1149" s="1" t="s">
        <v>249</v>
      </c>
      <c r="CF1149" s="1" t="s">
        <v>249</v>
      </c>
      <c r="CN1149" s="1" t="s">
        <v>4</v>
      </c>
      <c r="CO1149" s="1" t="s">
        <v>250</v>
      </c>
      <c r="CQ1149" s="1" t="s">
        <v>5</v>
      </c>
      <c r="DJ1149" s="1" t="s">
        <v>249</v>
      </c>
      <c r="DQ1149" s="1" t="s">
        <v>249</v>
      </c>
      <c r="DY1149" s="1" t="s">
        <v>249</v>
      </c>
      <c r="EF1149" s="1" t="s">
        <v>249</v>
      </c>
      <c r="EM1149" s="1" t="s">
        <v>249</v>
      </c>
      <c r="ET1149" s="1" t="s">
        <v>249</v>
      </c>
      <c r="FA1149" s="1" t="s">
        <v>249</v>
      </c>
      <c r="FH1149" s="1" t="s">
        <v>249</v>
      </c>
      <c r="FP1149" s="1" t="s">
        <v>249</v>
      </c>
      <c r="FW1149" s="1" t="s">
        <v>249</v>
      </c>
      <c r="GD1149" s="1" t="s">
        <v>249</v>
      </c>
      <c r="GJ1149" s="1" t="s">
        <v>249</v>
      </c>
      <c r="GQ1149" s="1" t="s">
        <v>249</v>
      </c>
      <c r="GY1149" s="1" t="s">
        <v>249</v>
      </c>
      <c r="HF1149" s="1" t="s">
        <v>249</v>
      </c>
      <c r="HK1149" s="1" t="s">
        <v>249</v>
      </c>
      <c r="HQ1149" s="1" t="s">
        <v>249</v>
      </c>
    </row>
    <row r="1150" spans="1:225" ht="41.25" customHeight="1" x14ac:dyDescent="0.2">
      <c r="A1150" s="2" t="s">
        <v>7</v>
      </c>
      <c r="B1150" s="2" t="s">
        <v>8</v>
      </c>
      <c r="C1150" s="2" t="s">
        <v>60</v>
      </c>
      <c r="D1150" s="1" t="s">
        <v>249</v>
      </c>
      <c r="AB1150" s="1" t="s">
        <v>4</v>
      </c>
      <c r="AE1150" s="1" t="s">
        <v>5</v>
      </c>
      <c r="AF1150" s="1" t="s">
        <v>3</v>
      </c>
      <c r="AG1150" s="1" t="s">
        <v>250</v>
      </c>
      <c r="AI1150" s="1" t="s">
        <v>3</v>
      </c>
      <c r="AJ1150" s="1" t="s">
        <v>5</v>
      </c>
      <c r="AK1150" s="1" t="s">
        <v>249</v>
      </c>
      <c r="AQ1150" s="1" t="s">
        <v>249</v>
      </c>
      <c r="AY1150" s="1" t="s">
        <v>4</v>
      </c>
      <c r="AZ1150" s="1" t="s">
        <v>13</v>
      </c>
      <c r="BB1150" s="1" t="s">
        <v>13</v>
      </c>
      <c r="BC1150" s="1" t="s">
        <v>13</v>
      </c>
      <c r="BE1150" s="1" t="s">
        <v>5</v>
      </c>
      <c r="BF1150" s="1" t="s">
        <v>249</v>
      </c>
      <c r="BP1150" s="1" t="s">
        <v>249</v>
      </c>
      <c r="BX1150" s="1" t="s">
        <v>249</v>
      </c>
      <c r="CF1150" s="1" t="s">
        <v>4</v>
      </c>
      <c r="CG1150" s="1" t="s">
        <v>13</v>
      </c>
      <c r="CH1150" s="1" t="s">
        <v>13</v>
      </c>
      <c r="CI1150" s="1" t="s">
        <v>3</v>
      </c>
      <c r="CJ1150" s="1" t="s">
        <v>13</v>
      </c>
      <c r="CK1150" s="1" t="s">
        <v>3</v>
      </c>
      <c r="CM1150" s="1" t="s">
        <v>3</v>
      </c>
      <c r="CN1150" s="1" t="s">
        <v>249</v>
      </c>
      <c r="DJ1150" s="1" t="s">
        <v>249</v>
      </c>
      <c r="DQ1150" s="1" t="s">
        <v>249</v>
      </c>
      <c r="DY1150" s="1" t="s">
        <v>249</v>
      </c>
      <c r="EF1150" s="1" t="s">
        <v>249</v>
      </c>
      <c r="EM1150" s="1" t="s">
        <v>249</v>
      </c>
      <c r="ET1150" s="1" t="s">
        <v>249</v>
      </c>
      <c r="FA1150" s="1" t="s">
        <v>249</v>
      </c>
      <c r="FH1150" s="1" t="s">
        <v>249</v>
      </c>
      <c r="FP1150" s="1" t="s">
        <v>249</v>
      </c>
      <c r="FW1150" s="1" t="s">
        <v>249</v>
      </c>
      <c r="GD1150" s="1" t="s">
        <v>249</v>
      </c>
      <c r="GJ1150" s="1" t="s">
        <v>249</v>
      </c>
      <c r="GQ1150" s="1" t="s">
        <v>249</v>
      </c>
      <c r="GY1150" s="1" t="s">
        <v>249</v>
      </c>
      <c r="HF1150" s="1" t="s">
        <v>249</v>
      </c>
      <c r="HK1150" s="1" t="s">
        <v>249</v>
      </c>
      <c r="HQ1150" s="1" t="s">
        <v>249</v>
      </c>
    </row>
    <row r="1151" spans="1:225" ht="41.25" customHeight="1" x14ac:dyDescent="0.2">
      <c r="A1151" s="2" t="s">
        <v>7</v>
      </c>
      <c r="B1151" s="2" t="s">
        <v>10</v>
      </c>
      <c r="C1151" s="2" t="s">
        <v>62</v>
      </c>
      <c r="D1151" s="1" t="s">
        <v>249</v>
      </c>
      <c r="AB1151" s="1" t="s">
        <v>4</v>
      </c>
      <c r="AC1151" s="1" t="s">
        <v>250</v>
      </c>
      <c r="AG1151" s="1" t="s">
        <v>250</v>
      </c>
      <c r="AI1151" s="1" t="s">
        <v>5</v>
      </c>
      <c r="AK1151" s="1" t="s">
        <v>249</v>
      </c>
      <c r="AQ1151" s="1" t="s">
        <v>249</v>
      </c>
      <c r="AY1151" s="1" t="s">
        <v>4</v>
      </c>
      <c r="AZ1151" s="1" t="s">
        <v>5</v>
      </c>
      <c r="BC1151" s="1" t="s">
        <v>5</v>
      </c>
      <c r="BE1151" s="1" t="s">
        <v>250</v>
      </c>
      <c r="BF1151" s="1" t="s">
        <v>249</v>
      </c>
      <c r="BP1151" s="1" t="s">
        <v>249</v>
      </c>
      <c r="BX1151" s="1" t="s">
        <v>4</v>
      </c>
      <c r="BY1151" s="1" t="s">
        <v>250</v>
      </c>
      <c r="CB1151" s="1" t="s">
        <v>250</v>
      </c>
      <c r="CF1151" s="1" t="s">
        <v>249</v>
      </c>
      <c r="CN1151" s="1" t="s">
        <v>249</v>
      </c>
      <c r="DJ1151" s="1" t="s">
        <v>249</v>
      </c>
      <c r="DQ1151" s="1" t="s">
        <v>249</v>
      </c>
      <c r="DY1151" s="1" t="s">
        <v>249</v>
      </c>
      <c r="EF1151" s="1" t="s">
        <v>4</v>
      </c>
      <c r="EG1151" s="1" t="s">
        <v>5</v>
      </c>
      <c r="EH1151" s="1" t="s">
        <v>5</v>
      </c>
      <c r="EI1151" s="1" t="s">
        <v>250</v>
      </c>
      <c r="EK1151" s="1" t="s">
        <v>6</v>
      </c>
      <c r="EL1151" s="1" t="s">
        <v>5</v>
      </c>
      <c r="EM1151" s="1" t="s">
        <v>249</v>
      </c>
      <c r="ET1151" s="1" t="s">
        <v>249</v>
      </c>
      <c r="FA1151" s="1" t="s">
        <v>249</v>
      </c>
      <c r="FH1151" s="1" t="s">
        <v>249</v>
      </c>
      <c r="FP1151" s="1" t="s">
        <v>249</v>
      </c>
      <c r="FW1151" s="1" t="s">
        <v>249</v>
      </c>
      <c r="GD1151" s="1" t="s">
        <v>249</v>
      </c>
      <c r="GJ1151" s="1" t="s">
        <v>249</v>
      </c>
      <c r="GQ1151" s="1" t="s">
        <v>249</v>
      </c>
      <c r="GY1151" s="1" t="s">
        <v>249</v>
      </c>
      <c r="HF1151" s="1" t="s">
        <v>249</v>
      </c>
      <c r="HK1151" s="1" t="s">
        <v>249</v>
      </c>
      <c r="HQ1151" s="1" t="s">
        <v>249</v>
      </c>
    </row>
    <row r="1152" spans="1:225" ht="41.25" customHeight="1" x14ac:dyDescent="0.2">
      <c r="A1152" s="2" t="s">
        <v>7</v>
      </c>
      <c r="B1152" s="2" t="s">
        <v>37</v>
      </c>
      <c r="C1152" s="2" t="s">
        <v>79</v>
      </c>
      <c r="D1152" s="1" t="s">
        <v>249</v>
      </c>
      <c r="AB1152" s="1" t="s">
        <v>249</v>
      </c>
      <c r="AK1152" s="1" t="s">
        <v>249</v>
      </c>
      <c r="AQ1152" s="1" t="s">
        <v>4</v>
      </c>
      <c r="AR1152" s="1" t="s">
        <v>250</v>
      </c>
      <c r="AS1152" s="1" t="s">
        <v>250</v>
      </c>
      <c r="AT1152" s="1" t="s">
        <v>6</v>
      </c>
      <c r="AU1152" s="1" t="s">
        <v>250</v>
      </c>
      <c r="AV1152" s="1" t="s">
        <v>250</v>
      </c>
      <c r="AW1152" s="1" t="s">
        <v>250</v>
      </c>
      <c r="AX1152" s="1" t="s">
        <v>250</v>
      </c>
      <c r="AY1152" s="1" t="s">
        <v>249</v>
      </c>
      <c r="BF1152" s="1" t="s">
        <v>249</v>
      </c>
      <c r="BP1152" s="1" t="s">
        <v>249</v>
      </c>
      <c r="BX1152" s="1" t="s">
        <v>249</v>
      </c>
      <c r="CF1152" s="1" t="s">
        <v>249</v>
      </c>
      <c r="CN1152" s="1" t="s">
        <v>249</v>
      </c>
      <c r="DJ1152" s="1" t="s">
        <v>249</v>
      </c>
      <c r="DQ1152" s="1" t="s">
        <v>249</v>
      </c>
      <c r="DY1152" s="1" t="s">
        <v>249</v>
      </c>
      <c r="EF1152" s="1" t="s">
        <v>249</v>
      </c>
      <c r="EM1152" s="1" t="s">
        <v>249</v>
      </c>
      <c r="ET1152" s="1" t="s">
        <v>249</v>
      </c>
      <c r="FA1152" s="1" t="s">
        <v>249</v>
      </c>
      <c r="FH1152" s="1" t="s">
        <v>249</v>
      </c>
      <c r="FP1152" s="1" t="s">
        <v>249</v>
      </c>
      <c r="FW1152" s="1" t="s">
        <v>249</v>
      </c>
      <c r="GD1152" s="1" t="s">
        <v>249</v>
      </c>
      <c r="GJ1152" s="1" t="s">
        <v>249</v>
      </c>
      <c r="GQ1152" s="1" t="s">
        <v>249</v>
      </c>
      <c r="GY1152" s="1" t="s">
        <v>249</v>
      </c>
      <c r="HF1152" s="1" t="s">
        <v>249</v>
      </c>
      <c r="HK1152" s="1" t="s">
        <v>249</v>
      </c>
      <c r="HQ1152" s="1" t="s">
        <v>249</v>
      </c>
    </row>
    <row r="1153" spans="1:225" ht="41.25" customHeight="1" x14ac:dyDescent="0.2">
      <c r="A1153" s="2" t="s">
        <v>7</v>
      </c>
      <c r="B1153" s="2" t="s">
        <v>49</v>
      </c>
      <c r="C1153" s="2" t="s">
        <v>50</v>
      </c>
      <c r="D1153" s="1" t="s">
        <v>249</v>
      </c>
      <c r="M1153" s="1" t="s">
        <v>5</v>
      </c>
      <c r="N1153" s="1" t="s">
        <v>5</v>
      </c>
      <c r="U1153" s="1" t="s">
        <v>6</v>
      </c>
      <c r="V1153" s="1" t="s">
        <v>5</v>
      </c>
      <c r="W1153" s="1" t="s">
        <v>6</v>
      </c>
      <c r="X1153" s="1" t="s">
        <v>5</v>
      </c>
      <c r="AA1153" s="1" t="s">
        <v>6</v>
      </c>
      <c r="AB1153" s="1" t="s">
        <v>249</v>
      </c>
      <c r="AK1153" s="1" t="s">
        <v>249</v>
      </c>
      <c r="AQ1153" s="1" t="s">
        <v>249</v>
      </c>
      <c r="AY1153" s="1" t="s">
        <v>4</v>
      </c>
      <c r="AZ1153" s="1" t="s">
        <v>250</v>
      </c>
      <c r="BA1153" s="1" t="s">
        <v>250</v>
      </c>
      <c r="BB1153" s="1" t="s">
        <v>250</v>
      </c>
      <c r="BE1153" s="1" t="s">
        <v>5</v>
      </c>
      <c r="BF1153" s="1" t="s">
        <v>249</v>
      </c>
      <c r="BP1153" s="1" t="s">
        <v>249</v>
      </c>
      <c r="BX1153" s="1" t="s">
        <v>249</v>
      </c>
      <c r="CF1153" s="1" t="s">
        <v>249</v>
      </c>
      <c r="CN1153" s="1" t="s">
        <v>249</v>
      </c>
      <c r="DJ1153" s="1" t="s">
        <v>249</v>
      </c>
      <c r="DQ1153" s="1" t="s">
        <v>249</v>
      </c>
      <c r="DY1153" s="1" t="s">
        <v>249</v>
      </c>
      <c r="EF1153" s="1" t="s">
        <v>249</v>
      </c>
      <c r="EM1153" s="1" t="s">
        <v>249</v>
      </c>
      <c r="ET1153" s="1" t="s">
        <v>249</v>
      </c>
      <c r="FA1153" s="1" t="s">
        <v>249</v>
      </c>
      <c r="FH1153" s="1" t="s">
        <v>249</v>
      </c>
      <c r="FP1153" s="1" t="s">
        <v>249</v>
      </c>
      <c r="FW1153" s="1" t="s">
        <v>249</v>
      </c>
      <c r="GD1153" s="1" t="s">
        <v>249</v>
      </c>
      <c r="GJ1153" s="1" t="s">
        <v>249</v>
      </c>
      <c r="GQ1153" s="1" t="s">
        <v>249</v>
      </c>
      <c r="GY1153" s="1" t="s">
        <v>249</v>
      </c>
      <c r="HF1153" s="1" t="s">
        <v>249</v>
      </c>
      <c r="HK1153" s="1" t="s">
        <v>249</v>
      </c>
      <c r="HQ1153" s="1" t="s">
        <v>249</v>
      </c>
    </row>
    <row r="1154" spans="1:225" ht="41.25" customHeight="1" x14ac:dyDescent="0.2">
      <c r="A1154" s="2" t="s">
        <v>0</v>
      </c>
      <c r="B1154" s="2" t="s">
        <v>22</v>
      </c>
      <c r="C1154" s="2" t="s">
        <v>23</v>
      </c>
      <c r="D1154" s="1" t="s">
        <v>249</v>
      </c>
      <c r="AB1154" s="1" t="s">
        <v>249</v>
      </c>
      <c r="AK1154" s="1" t="s">
        <v>249</v>
      </c>
      <c r="AQ1154" s="1" t="s">
        <v>4</v>
      </c>
      <c r="AR1154" s="1" t="s">
        <v>3</v>
      </c>
      <c r="AS1154" s="1" t="s">
        <v>250</v>
      </c>
      <c r="AT1154" s="1" t="s">
        <v>3</v>
      </c>
      <c r="AY1154" s="1" t="s">
        <v>249</v>
      </c>
      <c r="BF1154" s="1" t="s">
        <v>249</v>
      </c>
      <c r="BP1154" s="1" t="s">
        <v>249</v>
      </c>
      <c r="BX1154" s="1" t="s">
        <v>249</v>
      </c>
      <c r="CF1154" s="1" t="s">
        <v>249</v>
      </c>
      <c r="CN1154" s="1" t="s">
        <v>249</v>
      </c>
      <c r="DJ1154" s="1" t="s">
        <v>249</v>
      </c>
      <c r="DQ1154" s="1" t="s">
        <v>249</v>
      </c>
      <c r="DY1154" s="1" t="s">
        <v>249</v>
      </c>
      <c r="EF1154" s="1" t="s">
        <v>249</v>
      </c>
      <c r="EM1154" s="1" t="s">
        <v>249</v>
      </c>
      <c r="ET1154" s="1" t="s">
        <v>249</v>
      </c>
      <c r="FA1154" s="1" t="s">
        <v>249</v>
      </c>
      <c r="FH1154" s="1" t="s">
        <v>249</v>
      </c>
      <c r="FP1154" s="1" t="s">
        <v>249</v>
      </c>
      <c r="FW1154" s="1" t="s">
        <v>249</v>
      </c>
      <c r="GD1154" s="1" t="s">
        <v>249</v>
      </c>
      <c r="GJ1154" s="1" t="s">
        <v>249</v>
      </c>
      <c r="GQ1154" s="1" t="s">
        <v>4</v>
      </c>
      <c r="GR1154" s="1" t="s">
        <v>5</v>
      </c>
      <c r="GS1154" s="1" t="s">
        <v>6</v>
      </c>
      <c r="GT1154" s="1" t="s">
        <v>6</v>
      </c>
      <c r="GY1154" s="1" t="s">
        <v>249</v>
      </c>
      <c r="HF1154" s="1" t="s">
        <v>249</v>
      </c>
      <c r="HK1154" s="1" t="s">
        <v>249</v>
      </c>
      <c r="HQ1154" s="1" t="s">
        <v>249</v>
      </c>
    </row>
    <row r="1155" spans="1:225" ht="41.25" customHeight="1" x14ac:dyDescent="0.2">
      <c r="A1155" s="2" t="s">
        <v>7</v>
      </c>
      <c r="B1155" s="2" t="s">
        <v>45</v>
      </c>
      <c r="C1155" s="2" t="s">
        <v>84</v>
      </c>
      <c r="D1155" s="1" t="s">
        <v>4</v>
      </c>
      <c r="E1155" s="1" t="s">
        <v>3</v>
      </c>
      <c r="F1155" s="1" t="s">
        <v>3</v>
      </c>
      <c r="G1155" s="1" t="s">
        <v>3</v>
      </c>
      <c r="H1155" s="1" t="s">
        <v>3</v>
      </c>
      <c r="I1155" s="1" t="s">
        <v>3</v>
      </c>
      <c r="J1155" s="1" t="s">
        <v>3</v>
      </c>
      <c r="AB1155" s="1" t="s">
        <v>249</v>
      </c>
      <c r="AK1155" s="1" t="s">
        <v>249</v>
      </c>
      <c r="AQ1155" s="1" t="s">
        <v>249</v>
      </c>
      <c r="AY1155" s="1" t="s">
        <v>4</v>
      </c>
      <c r="AZ1155" s="1" t="s">
        <v>3</v>
      </c>
      <c r="BA1155" s="1" t="s">
        <v>3</v>
      </c>
      <c r="BB1155" s="1" t="s">
        <v>3</v>
      </c>
      <c r="BC1155" s="1" t="s">
        <v>3</v>
      </c>
      <c r="BD1155" s="1" t="s">
        <v>3</v>
      </c>
      <c r="BE1155" s="1" t="s">
        <v>3</v>
      </c>
      <c r="BF1155" s="1" t="s">
        <v>249</v>
      </c>
      <c r="BP1155" s="1" t="s">
        <v>249</v>
      </c>
      <c r="BX1155" s="1" t="s">
        <v>249</v>
      </c>
      <c r="CF1155" s="1" t="s">
        <v>249</v>
      </c>
      <c r="CN1155" s="1" t="s">
        <v>249</v>
      </c>
      <c r="DJ1155" s="1" t="s">
        <v>249</v>
      </c>
      <c r="DQ1155" s="1" t="s">
        <v>249</v>
      </c>
      <c r="DY1155" s="1" t="s">
        <v>249</v>
      </c>
      <c r="EF1155" s="1" t="s">
        <v>249</v>
      </c>
      <c r="EM1155" s="1" t="s">
        <v>249</v>
      </c>
      <c r="ET1155" s="1" t="s">
        <v>249</v>
      </c>
      <c r="FA1155" s="1" t="s">
        <v>249</v>
      </c>
      <c r="FH1155" s="1" t="s">
        <v>249</v>
      </c>
      <c r="FP1155" s="1" t="s">
        <v>249</v>
      </c>
      <c r="FW1155" s="1" t="s">
        <v>249</v>
      </c>
      <c r="GD1155" s="1" t="s">
        <v>249</v>
      </c>
      <c r="GJ1155" s="1" t="s">
        <v>249</v>
      </c>
      <c r="GQ1155" s="1" t="s">
        <v>249</v>
      </c>
      <c r="GY1155" s="1" t="s">
        <v>249</v>
      </c>
      <c r="HF1155" s="1" t="s">
        <v>249</v>
      </c>
      <c r="HK1155" s="1" t="s">
        <v>249</v>
      </c>
      <c r="HQ1155" s="1" t="s">
        <v>249</v>
      </c>
    </row>
    <row r="1156" spans="1:225" ht="41.25" customHeight="1" x14ac:dyDescent="0.2">
      <c r="A1156" s="2" t="s">
        <v>7</v>
      </c>
      <c r="B1156" s="2" t="s">
        <v>1</v>
      </c>
      <c r="C1156" s="2" t="s">
        <v>2</v>
      </c>
      <c r="D1156" s="1" t="s">
        <v>249</v>
      </c>
      <c r="R1156" s="1" t="s">
        <v>5</v>
      </c>
      <c r="AB1156" s="1" t="s">
        <v>4</v>
      </c>
      <c r="AF1156" s="1" t="s">
        <v>5</v>
      </c>
      <c r="AJ1156" s="1" t="s">
        <v>5</v>
      </c>
      <c r="AK1156" s="1" t="s">
        <v>249</v>
      </c>
      <c r="AQ1156" s="1" t="s">
        <v>249</v>
      </c>
      <c r="AY1156" s="1" t="s">
        <v>4</v>
      </c>
      <c r="AZ1156" s="1" t="s">
        <v>5</v>
      </c>
      <c r="BB1156" s="1" t="s">
        <v>5</v>
      </c>
      <c r="BE1156" s="1" t="s">
        <v>5</v>
      </c>
      <c r="BF1156" s="1" t="s">
        <v>4</v>
      </c>
      <c r="BI1156" s="1" t="s">
        <v>5</v>
      </c>
      <c r="BP1156" s="1" t="s">
        <v>249</v>
      </c>
      <c r="BX1156" s="1" t="s">
        <v>249</v>
      </c>
      <c r="CF1156" s="1" t="s">
        <v>249</v>
      </c>
      <c r="CN1156" s="1" t="s">
        <v>249</v>
      </c>
      <c r="DJ1156" s="1" t="s">
        <v>249</v>
      </c>
      <c r="DQ1156" s="1" t="s">
        <v>249</v>
      </c>
      <c r="DY1156" s="1" t="s">
        <v>249</v>
      </c>
      <c r="EF1156" s="1" t="s">
        <v>249</v>
      </c>
      <c r="EM1156" s="1" t="s">
        <v>249</v>
      </c>
      <c r="ET1156" s="1" t="s">
        <v>249</v>
      </c>
      <c r="FA1156" s="1" t="s">
        <v>249</v>
      </c>
      <c r="FH1156" s="1" t="s">
        <v>249</v>
      </c>
      <c r="FP1156" s="1" t="s">
        <v>249</v>
      </c>
      <c r="FW1156" s="1" t="s">
        <v>249</v>
      </c>
      <c r="GD1156" s="1" t="s">
        <v>249</v>
      </c>
      <c r="GJ1156" s="1" t="s">
        <v>4</v>
      </c>
      <c r="GK1156" s="1" t="s">
        <v>5</v>
      </c>
      <c r="GL1156" s="1" t="s">
        <v>5</v>
      </c>
      <c r="GQ1156" s="1" t="s">
        <v>249</v>
      </c>
      <c r="GY1156" s="1" t="s">
        <v>249</v>
      </c>
      <c r="HF1156" s="1" t="s">
        <v>249</v>
      </c>
      <c r="HK1156" s="1" t="s">
        <v>249</v>
      </c>
      <c r="HQ1156" s="1" t="s">
        <v>249</v>
      </c>
    </row>
    <row r="1157" spans="1:225" ht="41.25" customHeight="1" x14ac:dyDescent="0.2">
      <c r="A1157" s="2" t="s">
        <v>0</v>
      </c>
      <c r="B1157" s="2" t="s">
        <v>10</v>
      </c>
      <c r="C1157" s="2" t="s">
        <v>62</v>
      </c>
      <c r="D1157" s="1" t="s">
        <v>249</v>
      </c>
      <c r="AB1157" s="1" t="s">
        <v>4</v>
      </c>
      <c r="AC1157" s="1" t="s">
        <v>250</v>
      </c>
      <c r="AD1157" s="1" t="s">
        <v>250</v>
      </c>
      <c r="AF1157" s="1" t="s">
        <v>250</v>
      </c>
      <c r="AK1157" s="1" t="s">
        <v>249</v>
      </c>
      <c r="AQ1157" s="1" t="s">
        <v>249</v>
      </c>
      <c r="AY1157" s="1" t="s">
        <v>4</v>
      </c>
      <c r="AZ1157" s="1" t="s">
        <v>3</v>
      </c>
      <c r="BA1157" s="1" t="s">
        <v>3</v>
      </c>
      <c r="BB1157" s="1" t="s">
        <v>250</v>
      </c>
      <c r="BD1157" s="1" t="s">
        <v>3</v>
      </c>
      <c r="BE1157" s="1" t="s">
        <v>13</v>
      </c>
      <c r="BF1157" s="1" t="s">
        <v>249</v>
      </c>
      <c r="BP1157" s="1" t="s">
        <v>249</v>
      </c>
      <c r="BX1157" s="1" t="s">
        <v>249</v>
      </c>
      <c r="CF1157" s="1" t="s">
        <v>249</v>
      </c>
      <c r="CN1157" s="1" t="s">
        <v>4</v>
      </c>
      <c r="CO1157" s="1" t="s">
        <v>5</v>
      </c>
      <c r="CP1157" s="1" t="s">
        <v>5</v>
      </c>
      <c r="DB1157" s="1" t="s">
        <v>6</v>
      </c>
      <c r="DJ1157" s="1" t="s">
        <v>249</v>
      </c>
      <c r="DQ1157" s="1" t="s">
        <v>249</v>
      </c>
      <c r="DY1157" s="1" t="s">
        <v>249</v>
      </c>
      <c r="EF1157" s="1" t="s">
        <v>4</v>
      </c>
      <c r="EG1157" s="1" t="s">
        <v>250</v>
      </c>
      <c r="EH1157" s="1" t="s">
        <v>5</v>
      </c>
      <c r="EI1157" s="1" t="s">
        <v>5</v>
      </c>
      <c r="EJ1157" s="1" t="s">
        <v>250</v>
      </c>
      <c r="EK1157" s="1" t="s">
        <v>5</v>
      </c>
      <c r="EL1157" s="1" t="s">
        <v>5</v>
      </c>
      <c r="EM1157" s="1" t="s">
        <v>249</v>
      </c>
      <c r="ET1157" s="1" t="s">
        <v>249</v>
      </c>
      <c r="FA1157" s="1" t="s">
        <v>249</v>
      </c>
      <c r="FH1157" s="1" t="s">
        <v>249</v>
      </c>
      <c r="FP1157" s="1" t="s">
        <v>249</v>
      </c>
      <c r="FW1157" s="1" t="s">
        <v>249</v>
      </c>
      <c r="GD1157" s="1" t="s">
        <v>249</v>
      </c>
      <c r="GJ1157" s="1" t="s">
        <v>249</v>
      </c>
      <c r="GQ1157" s="1" t="s">
        <v>249</v>
      </c>
      <c r="GY1157" s="1" t="s">
        <v>249</v>
      </c>
      <c r="HF1157" s="1" t="s">
        <v>249</v>
      </c>
      <c r="HK1157" s="1" t="s">
        <v>249</v>
      </c>
      <c r="HQ1157" s="1" t="s">
        <v>249</v>
      </c>
    </row>
    <row r="1158" spans="1:225" ht="41.25" customHeight="1" x14ac:dyDescent="0.2">
      <c r="A1158" s="2" t="s">
        <v>0</v>
      </c>
      <c r="B1158" s="2" t="s">
        <v>1</v>
      </c>
      <c r="C1158" s="2" t="s">
        <v>2</v>
      </c>
      <c r="D1158" s="1" t="s">
        <v>249</v>
      </c>
      <c r="K1158" s="1" t="s">
        <v>5</v>
      </c>
      <c r="L1158" s="1" t="s">
        <v>5</v>
      </c>
      <c r="M1158" s="1" t="s">
        <v>5</v>
      </c>
      <c r="N1158" s="1" t="s">
        <v>5</v>
      </c>
      <c r="O1158" s="1" t="s">
        <v>5</v>
      </c>
      <c r="P1158" s="1" t="s">
        <v>5</v>
      </c>
      <c r="Q1158" s="1" t="s">
        <v>5</v>
      </c>
      <c r="R1158" s="1" t="s">
        <v>5</v>
      </c>
      <c r="S1158" s="1" t="s">
        <v>5</v>
      </c>
      <c r="T1158" s="1" t="s">
        <v>5</v>
      </c>
      <c r="U1158" s="1" t="s">
        <v>5</v>
      </c>
      <c r="V1158" s="1" t="s">
        <v>5</v>
      </c>
      <c r="W1158" s="1" t="s">
        <v>5</v>
      </c>
      <c r="X1158" s="1" t="s">
        <v>5</v>
      </c>
      <c r="Y1158" s="1" t="s">
        <v>5</v>
      </c>
      <c r="Z1158" s="1" t="s">
        <v>5</v>
      </c>
      <c r="AA1158" s="1" t="s">
        <v>5</v>
      </c>
      <c r="AB1158" s="1" t="s">
        <v>4</v>
      </c>
      <c r="AC1158" s="1" t="s">
        <v>5</v>
      </c>
      <c r="AD1158" s="1" t="s">
        <v>5</v>
      </c>
      <c r="AE1158" s="1" t="s">
        <v>250</v>
      </c>
      <c r="AF1158" s="1" t="s">
        <v>5</v>
      </c>
      <c r="AG1158" s="1" t="s">
        <v>5</v>
      </c>
      <c r="AH1158" s="1" t="s">
        <v>5</v>
      </c>
      <c r="AI1158" s="1" t="s">
        <v>5</v>
      </c>
      <c r="AJ1158" s="1" t="s">
        <v>250</v>
      </c>
      <c r="AK1158" s="1" t="s">
        <v>249</v>
      </c>
      <c r="AQ1158" s="1" t="s">
        <v>4</v>
      </c>
      <c r="AR1158" s="1" t="s">
        <v>5</v>
      </c>
      <c r="AS1158" s="1" t="s">
        <v>5</v>
      </c>
      <c r="AT1158" s="1" t="s">
        <v>5</v>
      </c>
      <c r="AY1158" s="1" t="s">
        <v>4</v>
      </c>
      <c r="AZ1158" s="1" t="s">
        <v>5</v>
      </c>
      <c r="BA1158" s="1" t="s">
        <v>5</v>
      </c>
      <c r="BB1158" s="1" t="s">
        <v>250</v>
      </c>
      <c r="BC1158" s="1" t="s">
        <v>250</v>
      </c>
      <c r="BD1158" s="1" t="s">
        <v>250</v>
      </c>
      <c r="BE1158" s="1" t="s">
        <v>5</v>
      </c>
      <c r="BF1158" s="1" t="s">
        <v>249</v>
      </c>
      <c r="BP1158" s="1" t="s">
        <v>249</v>
      </c>
      <c r="BX1158" s="1" t="s">
        <v>249</v>
      </c>
      <c r="CF1158" s="1" t="s">
        <v>4</v>
      </c>
      <c r="CG1158" s="1" t="s">
        <v>250</v>
      </c>
      <c r="CH1158" s="1" t="s">
        <v>5</v>
      </c>
      <c r="CI1158" s="1" t="s">
        <v>250</v>
      </c>
      <c r="CJ1158" s="1" t="s">
        <v>250</v>
      </c>
      <c r="CK1158" s="1" t="s">
        <v>250</v>
      </c>
      <c r="CL1158" s="1" t="s">
        <v>250</v>
      </c>
      <c r="CM1158" s="1" t="s">
        <v>250</v>
      </c>
      <c r="CN1158" s="1" t="s">
        <v>249</v>
      </c>
      <c r="DJ1158" s="1" t="s">
        <v>249</v>
      </c>
      <c r="DQ1158" s="1" t="s">
        <v>249</v>
      </c>
      <c r="DY1158" s="1" t="s">
        <v>249</v>
      </c>
      <c r="EF1158" s="1" t="s">
        <v>249</v>
      </c>
      <c r="EM1158" s="1" t="s">
        <v>249</v>
      </c>
      <c r="ET1158" s="1" t="s">
        <v>249</v>
      </c>
      <c r="FA1158" s="1" t="s">
        <v>249</v>
      </c>
      <c r="FH1158" s="1" t="s">
        <v>249</v>
      </c>
      <c r="FP1158" s="1" t="s">
        <v>249</v>
      </c>
      <c r="FW1158" s="1" t="s">
        <v>249</v>
      </c>
      <c r="GD1158" s="1" t="s">
        <v>249</v>
      </c>
      <c r="GJ1158" s="1" t="s">
        <v>4</v>
      </c>
      <c r="GK1158" s="1" t="s">
        <v>5</v>
      </c>
      <c r="GL1158" s="1" t="s">
        <v>5</v>
      </c>
      <c r="GM1158" s="1" t="s">
        <v>6</v>
      </c>
      <c r="GN1158" s="1" t="s">
        <v>5</v>
      </c>
      <c r="GO1158" s="1" t="s">
        <v>6</v>
      </c>
      <c r="GP1158" s="1" t="s">
        <v>5</v>
      </c>
      <c r="GQ1158" s="1" t="s">
        <v>249</v>
      </c>
      <c r="GY1158" s="1" t="s">
        <v>249</v>
      </c>
      <c r="HF1158" s="1" t="s">
        <v>249</v>
      </c>
      <c r="HK1158" s="1" t="s">
        <v>249</v>
      </c>
      <c r="HQ1158" s="1" t="s">
        <v>249</v>
      </c>
    </row>
    <row r="1159" spans="1:225" ht="41.25" customHeight="1" x14ac:dyDescent="0.2">
      <c r="A1159" s="2" t="s">
        <v>7</v>
      </c>
      <c r="B1159" s="2" t="s">
        <v>14</v>
      </c>
      <c r="C1159" s="2" t="s">
        <v>63</v>
      </c>
      <c r="D1159" s="1" t="s">
        <v>249</v>
      </c>
      <c r="O1159" s="1" t="s">
        <v>5</v>
      </c>
      <c r="AB1159" s="1" t="s">
        <v>4</v>
      </c>
      <c r="AF1159" s="1" t="s">
        <v>5</v>
      </c>
      <c r="AJ1159" s="1" t="s">
        <v>13</v>
      </c>
      <c r="AK1159" s="1" t="s">
        <v>249</v>
      </c>
      <c r="AQ1159" s="1" t="s">
        <v>249</v>
      </c>
      <c r="AY1159" s="1" t="s">
        <v>4</v>
      </c>
      <c r="AZ1159" s="1" t="s">
        <v>13</v>
      </c>
      <c r="BD1159" s="1" t="s">
        <v>5</v>
      </c>
      <c r="BE1159" s="1" t="s">
        <v>13</v>
      </c>
      <c r="BF1159" s="1" t="s">
        <v>4</v>
      </c>
      <c r="BG1159" s="1" t="s">
        <v>3</v>
      </c>
      <c r="BJ1159" s="1" t="s">
        <v>3</v>
      </c>
      <c r="BK1159" s="1" t="s">
        <v>250</v>
      </c>
      <c r="BL1159" s="1" t="s">
        <v>250</v>
      </c>
      <c r="BN1159" s="1" t="s">
        <v>6</v>
      </c>
      <c r="BP1159" s="1" t="s">
        <v>249</v>
      </c>
      <c r="BX1159" s="1" t="s">
        <v>249</v>
      </c>
      <c r="CF1159" s="1" t="s">
        <v>4</v>
      </c>
      <c r="CK1159" s="1" t="s">
        <v>6</v>
      </c>
      <c r="CN1159" s="1" t="s">
        <v>249</v>
      </c>
      <c r="DJ1159" s="1" t="s">
        <v>249</v>
      </c>
      <c r="DQ1159" s="1" t="s">
        <v>249</v>
      </c>
      <c r="DY1159" s="1" t="s">
        <v>249</v>
      </c>
      <c r="EF1159" s="1" t="s">
        <v>249</v>
      </c>
      <c r="EM1159" s="1" t="s">
        <v>249</v>
      </c>
      <c r="ET1159" s="1" t="s">
        <v>4</v>
      </c>
      <c r="EU1159" s="1" t="s">
        <v>13</v>
      </c>
      <c r="EV1159" s="1" t="s">
        <v>13</v>
      </c>
      <c r="EY1159" s="1" t="s">
        <v>13</v>
      </c>
      <c r="EZ1159" s="1" t="s">
        <v>13</v>
      </c>
      <c r="FA1159" s="1" t="s">
        <v>249</v>
      </c>
      <c r="FH1159" s="1" t="s">
        <v>249</v>
      </c>
      <c r="FP1159" s="1" t="s">
        <v>249</v>
      </c>
      <c r="FW1159" s="1" t="s">
        <v>249</v>
      </c>
      <c r="GD1159" s="1" t="s">
        <v>249</v>
      </c>
      <c r="GJ1159" s="1" t="s">
        <v>249</v>
      </c>
      <c r="GQ1159" s="1" t="s">
        <v>249</v>
      </c>
      <c r="GY1159" s="1" t="s">
        <v>249</v>
      </c>
      <c r="HF1159" s="1" t="s">
        <v>249</v>
      </c>
      <c r="HK1159" s="1" t="s">
        <v>249</v>
      </c>
      <c r="HQ1159" s="1" t="s">
        <v>249</v>
      </c>
    </row>
    <row r="1160" spans="1:225" ht="41.25" customHeight="1" x14ac:dyDescent="0.2">
      <c r="A1160" s="2" t="s">
        <v>0</v>
      </c>
      <c r="B1160" s="2" t="s">
        <v>30</v>
      </c>
      <c r="C1160" s="2" t="s">
        <v>73</v>
      </c>
      <c r="D1160" s="1" t="s">
        <v>249</v>
      </c>
      <c r="AB1160" s="1" t="s">
        <v>4</v>
      </c>
      <c r="AC1160" s="1" t="s">
        <v>5</v>
      </c>
      <c r="AD1160" s="1" t="s">
        <v>5</v>
      </c>
      <c r="AE1160" s="1" t="s">
        <v>5</v>
      </c>
      <c r="AF1160" s="1" t="s">
        <v>5</v>
      </c>
      <c r="AG1160" s="1" t="s">
        <v>5</v>
      </c>
      <c r="AH1160" s="1" t="s">
        <v>5</v>
      </c>
      <c r="AI1160" s="1" t="s">
        <v>5</v>
      </c>
      <c r="AJ1160" s="1" t="s">
        <v>5</v>
      </c>
      <c r="AK1160" s="1" t="s">
        <v>249</v>
      </c>
      <c r="AQ1160" s="1" t="s">
        <v>249</v>
      </c>
      <c r="AY1160" s="1" t="s">
        <v>249</v>
      </c>
      <c r="BF1160" s="1" t="s">
        <v>249</v>
      </c>
      <c r="BP1160" s="1" t="s">
        <v>249</v>
      </c>
      <c r="BX1160" s="1" t="s">
        <v>249</v>
      </c>
      <c r="CF1160" s="1" t="s">
        <v>249</v>
      </c>
      <c r="CN1160" s="1" t="s">
        <v>249</v>
      </c>
      <c r="DJ1160" s="1" t="s">
        <v>249</v>
      </c>
      <c r="DQ1160" s="1" t="s">
        <v>4</v>
      </c>
      <c r="DR1160" s="1" t="s">
        <v>5</v>
      </c>
      <c r="DS1160" s="1" t="s">
        <v>5</v>
      </c>
      <c r="DT1160" s="1" t="s">
        <v>5</v>
      </c>
      <c r="DU1160" s="1" t="s">
        <v>5</v>
      </c>
      <c r="DV1160" s="1" t="s">
        <v>5</v>
      </c>
      <c r="DW1160" s="1" t="s">
        <v>5</v>
      </c>
      <c r="DX1160" s="1" t="s">
        <v>5</v>
      </c>
      <c r="DY1160" s="1" t="s">
        <v>249</v>
      </c>
      <c r="EF1160" s="1" t="s">
        <v>249</v>
      </c>
      <c r="EM1160" s="1" t="s">
        <v>249</v>
      </c>
      <c r="ET1160" s="1" t="s">
        <v>249</v>
      </c>
      <c r="FA1160" s="1" t="s">
        <v>249</v>
      </c>
      <c r="FH1160" s="1" t="s">
        <v>249</v>
      </c>
      <c r="FP1160" s="1" t="s">
        <v>249</v>
      </c>
      <c r="FW1160" s="1" t="s">
        <v>249</v>
      </c>
      <c r="GD1160" s="1" t="s">
        <v>249</v>
      </c>
      <c r="GJ1160" s="1" t="s">
        <v>249</v>
      </c>
      <c r="GQ1160" s="1" t="s">
        <v>249</v>
      </c>
      <c r="GY1160" s="1" t="s">
        <v>249</v>
      </c>
      <c r="HF1160" s="1" t="s">
        <v>249</v>
      </c>
      <c r="HK1160" s="1" t="s">
        <v>249</v>
      </c>
      <c r="HQ1160" s="1" t="s">
        <v>249</v>
      </c>
    </row>
    <row r="1161" spans="1:225" ht="41.25" customHeight="1" x14ac:dyDescent="0.2">
      <c r="A1161" s="2" t="s">
        <v>78</v>
      </c>
      <c r="B1161" s="2" t="s">
        <v>33</v>
      </c>
      <c r="C1161" s="2" t="s">
        <v>76</v>
      </c>
      <c r="D1161" s="1" t="s">
        <v>249</v>
      </c>
      <c r="AB1161" s="1" t="s">
        <v>4</v>
      </c>
      <c r="AC1161" s="1" t="s">
        <v>250</v>
      </c>
      <c r="AE1161" s="1" t="s">
        <v>5</v>
      </c>
      <c r="AF1161" s="1" t="s">
        <v>250</v>
      </c>
      <c r="AK1161" s="1" t="s">
        <v>249</v>
      </c>
      <c r="AQ1161" s="1" t="s">
        <v>4</v>
      </c>
      <c r="AR1161" s="1" t="s">
        <v>3</v>
      </c>
      <c r="AW1161" s="1" t="s">
        <v>250</v>
      </c>
      <c r="AX1161" s="1" t="s">
        <v>250</v>
      </c>
      <c r="AY1161" s="1" t="s">
        <v>4</v>
      </c>
      <c r="AZ1161" s="1" t="s">
        <v>3</v>
      </c>
      <c r="BA1161" s="1" t="s">
        <v>250</v>
      </c>
      <c r="BB1161" s="1" t="s">
        <v>250</v>
      </c>
      <c r="BE1161" s="1" t="s">
        <v>250</v>
      </c>
      <c r="BF1161" s="1" t="s">
        <v>4</v>
      </c>
      <c r="BG1161" s="1" t="s">
        <v>250</v>
      </c>
      <c r="BI1161" s="1" t="s">
        <v>250</v>
      </c>
      <c r="BK1161" s="1" t="s">
        <v>250</v>
      </c>
      <c r="BM1161" s="1" t="s">
        <v>250</v>
      </c>
      <c r="BN1161" s="1" t="s">
        <v>250</v>
      </c>
      <c r="BP1161" s="1" t="s">
        <v>249</v>
      </c>
      <c r="BX1161" s="1" t="s">
        <v>4</v>
      </c>
      <c r="BY1161" s="1" t="s">
        <v>250</v>
      </c>
      <c r="CD1161" s="1" t="s">
        <v>250</v>
      </c>
      <c r="CF1161" s="1" t="s">
        <v>249</v>
      </c>
      <c r="CN1161" s="1" t="s">
        <v>249</v>
      </c>
      <c r="DJ1161" s="1" t="s">
        <v>249</v>
      </c>
      <c r="DQ1161" s="1" t="s">
        <v>249</v>
      </c>
      <c r="DY1161" s="1" t="s">
        <v>249</v>
      </c>
      <c r="EF1161" s="1" t="s">
        <v>249</v>
      </c>
      <c r="EM1161" s="1" t="s">
        <v>249</v>
      </c>
      <c r="ET1161" s="1" t="s">
        <v>249</v>
      </c>
      <c r="FA1161" s="1" t="s">
        <v>249</v>
      </c>
      <c r="FH1161" s="1" t="s">
        <v>4</v>
      </c>
      <c r="FI1161" s="1" t="s">
        <v>250</v>
      </c>
      <c r="FJ1161" s="1" t="s">
        <v>5</v>
      </c>
      <c r="FK1161" s="1" t="s">
        <v>5</v>
      </c>
      <c r="FL1161" s="1" t="s">
        <v>5</v>
      </c>
      <c r="FM1161" s="1" t="s">
        <v>5</v>
      </c>
      <c r="FN1161" s="1" t="s">
        <v>5</v>
      </c>
      <c r="FO1161" s="1" t="s">
        <v>6</v>
      </c>
      <c r="FP1161" s="1" t="s">
        <v>249</v>
      </c>
      <c r="FW1161" s="1" t="s">
        <v>249</v>
      </c>
      <c r="GD1161" s="1" t="s">
        <v>4</v>
      </c>
      <c r="GE1161" s="1" t="s">
        <v>5</v>
      </c>
      <c r="GF1161" s="1" t="s">
        <v>5</v>
      </c>
      <c r="GG1161" s="1" t="s">
        <v>5</v>
      </c>
      <c r="GH1161" s="1" t="s">
        <v>5</v>
      </c>
      <c r="GI1161" s="1" t="s">
        <v>5</v>
      </c>
      <c r="GJ1161" s="1" t="s">
        <v>249</v>
      </c>
      <c r="GQ1161" s="1" t="s">
        <v>249</v>
      </c>
      <c r="GY1161" s="1" t="s">
        <v>249</v>
      </c>
      <c r="HF1161" s="1" t="s">
        <v>249</v>
      </c>
      <c r="HK1161" s="1" t="s">
        <v>249</v>
      </c>
      <c r="HQ1161" s="1" t="s">
        <v>249</v>
      </c>
    </row>
    <row r="1162" spans="1:225" ht="41.25" customHeight="1" x14ac:dyDescent="0.2">
      <c r="A1162" s="2" t="s">
        <v>0</v>
      </c>
      <c r="B1162" s="2" t="s">
        <v>31</v>
      </c>
      <c r="C1162" s="2" t="s">
        <v>74</v>
      </c>
      <c r="D1162" s="1" t="s">
        <v>249</v>
      </c>
      <c r="AA1162" s="1" t="s">
        <v>6</v>
      </c>
      <c r="AB1162" s="1" t="s">
        <v>249</v>
      </c>
      <c r="AK1162" s="1" t="s">
        <v>249</v>
      </c>
      <c r="AQ1162" s="1" t="s">
        <v>249</v>
      </c>
      <c r="AY1162" s="1" t="s">
        <v>249</v>
      </c>
      <c r="BF1162" s="1" t="s">
        <v>249</v>
      </c>
      <c r="BP1162" s="1" t="s">
        <v>249</v>
      </c>
      <c r="BX1162" s="1" t="s">
        <v>249</v>
      </c>
      <c r="CF1162" s="1" t="s">
        <v>249</v>
      </c>
      <c r="CN1162" s="1" t="s">
        <v>249</v>
      </c>
      <c r="DJ1162" s="1" t="s">
        <v>249</v>
      </c>
      <c r="DQ1162" s="1" t="s">
        <v>249</v>
      </c>
      <c r="DY1162" s="1" t="s">
        <v>249</v>
      </c>
      <c r="EF1162" s="1" t="s">
        <v>249</v>
      </c>
      <c r="EM1162" s="1" t="s">
        <v>249</v>
      </c>
      <c r="ET1162" s="1" t="s">
        <v>249</v>
      </c>
      <c r="FA1162" s="1" t="s">
        <v>4</v>
      </c>
      <c r="FB1162" s="1" t="s">
        <v>250</v>
      </c>
      <c r="FE1162" s="1" t="s">
        <v>250</v>
      </c>
      <c r="FF1162" s="1" t="s">
        <v>5</v>
      </c>
      <c r="FG1162" s="1" t="s">
        <v>3</v>
      </c>
      <c r="FH1162" s="1" t="s">
        <v>249</v>
      </c>
      <c r="FP1162" s="1" t="s">
        <v>249</v>
      </c>
      <c r="FW1162" s="1" t="s">
        <v>249</v>
      </c>
      <c r="GD1162" s="1" t="s">
        <v>249</v>
      </c>
      <c r="GJ1162" s="1" t="s">
        <v>249</v>
      </c>
      <c r="GQ1162" s="1" t="s">
        <v>249</v>
      </c>
      <c r="GY1162" s="1" t="s">
        <v>249</v>
      </c>
      <c r="HF1162" s="1" t="s">
        <v>249</v>
      </c>
      <c r="HK1162" s="1" t="s">
        <v>249</v>
      </c>
      <c r="HQ1162" s="1" t="s">
        <v>249</v>
      </c>
    </row>
    <row r="1163" spans="1:225" ht="41.25" customHeight="1" x14ac:dyDescent="0.2">
      <c r="A1163" s="2" t="s">
        <v>0</v>
      </c>
      <c r="B1163" s="2" t="s">
        <v>33</v>
      </c>
      <c r="C1163" s="2" t="s">
        <v>76</v>
      </c>
      <c r="D1163" s="1" t="s">
        <v>249</v>
      </c>
      <c r="AB1163" s="1" t="s">
        <v>249</v>
      </c>
      <c r="AK1163" s="1" t="s">
        <v>249</v>
      </c>
      <c r="AQ1163" s="1" t="s">
        <v>4</v>
      </c>
      <c r="AR1163" s="1" t="s">
        <v>6</v>
      </c>
      <c r="AS1163" s="1" t="s">
        <v>6</v>
      </c>
      <c r="AT1163" s="1" t="s">
        <v>6</v>
      </c>
      <c r="AU1163" s="1" t="s">
        <v>6</v>
      </c>
      <c r="AV1163" s="1" t="s">
        <v>6</v>
      </c>
      <c r="AW1163" s="1" t="s">
        <v>6</v>
      </c>
      <c r="AX1163" s="1" t="s">
        <v>6</v>
      </c>
      <c r="AY1163" s="1" t="s">
        <v>4</v>
      </c>
      <c r="AZ1163" s="1" t="s">
        <v>5</v>
      </c>
      <c r="BA1163" s="1" t="s">
        <v>5</v>
      </c>
      <c r="BB1163" s="1" t="s">
        <v>5</v>
      </c>
      <c r="BC1163" s="1" t="s">
        <v>5</v>
      </c>
      <c r="BD1163" s="1" t="s">
        <v>5</v>
      </c>
      <c r="BE1163" s="1" t="s">
        <v>5</v>
      </c>
      <c r="BF1163" s="1" t="s">
        <v>249</v>
      </c>
      <c r="BP1163" s="1" t="s">
        <v>249</v>
      </c>
      <c r="BX1163" s="1" t="s">
        <v>249</v>
      </c>
      <c r="CF1163" s="1" t="s">
        <v>249</v>
      </c>
      <c r="CN1163" s="1" t="s">
        <v>249</v>
      </c>
      <c r="DJ1163" s="1" t="s">
        <v>249</v>
      </c>
      <c r="DQ1163" s="1" t="s">
        <v>249</v>
      </c>
      <c r="DY1163" s="1" t="s">
        <v>249</v>
      </c>
      <c r="EF1163" s="1" t="s">
        <v>249</v>
      </c>
      <c r="EM1163" s="1" t="s">
        <v>249</v>
      </c>
      <c r="ET1163" s="1" t="s">
        <v>249</v>
      </c>
      <c r="FA1163" s="1" t="s">
        <v>249</v>
      </c>
      <c r="FH1163" s="1" t="s">
        <v>4</v>
      </c>
      <c r="FI1163" s="1" t="s">
        <v>13</v>
      </c>
      <c r="FJ1163" s="1" t="s">
        <v>13</v>
      </c>
      <c r="FK1163" s="1" t="s">
        <v>5</v>
      </c>
      <c r="FM1163" s="1" t="s">
        <v>5</v>
      </c>
      <c r="FN1163" s="1" t="s">
        <v>5</v>
      </c>
      <c r="FO1163" s="1" t="s">
        <v>6</v>
      </c>
      <c r="FP1163" s="1" t="s">
        <v>249</v>
      </c>
      <c r="FW1163" s="1" t="s">
        <v>249</v>
      </c>
      <c r="GD1163" s="1" t="s">
        <v>249</v>
      </c>
      <c r="GJ1163" s="1" t="s">
        <v>249</v>
      </c>
      <c r="GQ1163" s="1" t="s">
        <v>249</v>
      </c>
      <c r="GY1163" s="1" t="s">
        <v>249</v>
      </c>
      <c r="HF1163" s="1" t="s">
        <v>249</v>
      </c>
      <c r="HK1163" s="1" t="s">
        <v>249</v>
      </c>
      <c r="HQ1163" s="1" t="s">
        <v>249</v>
      </c>
    </row>
    <row r="1164" spans="1:225" ht="41.25" customHeight="1" x14ac:dyDescent="0.2">
      <c r="A1164" s="2" t="s">
        <v>0</v>
      </c>
      <c r="B1164" s="2" t="s">
        <v>22</v>
      </c>
      <c r="C1164" s="2" t="s">
        <v>23</v>
      </c>
      <c r="D1164" s="1" t="s">
        <v>249</v>
      </c>
      <c r="AA1164" s="1" t="s">
        <v>5</v>
      </c>
      <c r="AB1164" s="1" t="s">
        <v>249</v>
      </c>
      <c r="AK1164" s="1" t="s">
        <v>249</v>
      </c>
      <c r="AQ1164" s="1" t="s">
        <v>249</v>
      </c>
      <c r="AY1164" s="1" t="s">
        <v>4</v>
      </c>
      <c r="AZ1164" s="1" t="s">
        <v>5</v>
      </c>
      <c r="BA1164" s="1" t="s">
        <v>5</v>
      </c>
      <c r="BB1164" s="1" t="s">
        <v>5</v>
      </c>
      <c r="BC1164" s="1" t="s">
        <v>5</v>
      </c>
      <c r="BD1164" s="1" t="s">
        <v>5</v>
      </c>
      <c r="BE1164" s="1" t="s">
        <v>5</v>
      </c>
      <c r="BF1164" s="1" t="s">
        <v>4</v>
      </c>
      <c r="BG1164" s="1" t="s">
        <v>250</v>
      </c>
      <c r="BH1164" s="1" t="s">
        <v>5</v>
      </c>
      <c r="BI1164" s="1" t="s">
        <v>5</v>
      </c>
      <c r="BJ1164" s="1" t="s">
        <v>5</v>
      </c>
      <c r="BK1164" s="1" t="s">
        <v>3</v>
      </c>
      <c r="BP1164" s="1" t="s">
        <v>249</v>
      </c>
      <c r="BX1164" s="1" t="s">
        <v>249</v>
      </c>
      <c r="CF1164" s="1" t="s">
        <v>249</v>
      </c>
      <c r="CN1164" s="1" t="s">
        <v>4</v>
      </c>
      <c r="CO1164" s="1" t="s">
        <v>5</v>
      </c>
      <c r="CP1164" s="1" t="s">
        <v>5</v>
      </c>
      <c r="CQ1164" s="1" t="s">
        <v>5</v>
      </c>
      <c r="DF1164" s="1" t="s">
        <v>5</v>
      </c>
      <c r="DJ1164" s="1" t="s">
        <v>249</v>
      </c>
      <c r="DQ1164" s="1" t="s">
        <v>249</v>
      </c>
      <c r="DY1164" s="1" t="s">
        <v>249</v>
      </c>
      <c r="EF1164" s="1" t="s">
        <v>249</v>
      </c>
      <c r="EM1164" s="1" t="s">
        <v>249</v>
      </c>
      <c r="ET1164" s="1" t="s">
        <v>249</v>
      </c>
      <c r="FA1164" s="1" t="s">
        <v>249</v>
      </c>
      <c r="FH1164" s="1" t="s">
        <v>249</v>
      </c>
      <c r="FP1164" s="1" t="s">
        <v>249</v>
      </c>
      <c r="FW1164" s="1" t="s">
        <v>249</v>
      </c>
      <c r="GD1164" s="1" t="s">
        <v>249</v>
      </c>
      <c r="GJ1164" s="1" t="s">
        <v>249</v>
      </c>
      <c r="GQ1164" s="1" t="s">
        <v>4</v>
      </c>
      <c r="GR1164" s="1" t="s">
        <v>5</v>
      </c>
      <c r="GS1164" s="1" t="s">
        <v>5</v>
      </c>
      <c r="GT1164" s="1" t="s">
        <v>5</v>
      </c>
      <c r="GU1164" s="1" t="s">
        <v>5</v>
      </c>
      <c r="GV1164" s="1" t="s">
        <v>5</v>
      </c>
      <c r="GW1164" s="1" t="s">
        <v>250</v>
      </c>
      <c r="GX1164" s="1" t="s">
        <v>6</v>
      </c>
      <c r="GY1164" s="1" t="s">
        <v>249</v>
      </c>
      <c r="HF1164" s="1" t="s">
        <v>249</v>
      </c>
      <c r="HK1164" s="1" t="s">
        <v>249</v>
      </c>
      <c r="HQ1164" s="1" t="s">
        <v>249</v>
      </c>
    </row>
    <row r="1165" spans="1:225" ht="41.25" customHeight="1" x14ac:dyDescent="0.2">
      <c r="A1165" s="2" t="s">
        <v>0</v>
      </c>
      <c r="B1165" s="2" t="s">
        <v>16</v>
      </c>
      <c r="C1165" s="2" t="s">
        <v>65</v>
      </c>
      <c r="D1165" s="1" t="s">
        <v>249</v>
      </c>
      <c r="AB1165" s="1" t="s">
        <v>249</v>
      </c>
      <c r="AK1165" s="1" t="s">
        <v>249</v>
      </c>
      <c r="AQ1165" s="1" t="s">
        <v>249</v>
      </c>
      <c r="AY1165" s="1" t="s">
        <v>4</v>
      </c>
      <c r="AZ1165" s="1" t="s">
        <v>5</v>
      </c>
      <c r="BA1165" s="1" t="s">
        <v>5</v>
      </c>
      <c r="BF1165" s="1" t="s">
        <v>249</v>
      </c>
      <c r="BP1165" s="1" t="s">
        <v>4</v>
      </c>
      <c r="BQ1165" s="1" t="s">
        <v>250</v>
      </c>
      <c r="BR1165" s="1" t="s">
        <v>250</v>
      </c>
      <c r="BX1165" s="1" t="s">
        <v>4</v>
      </c>
      <c r="BY1165" s="1" t="s">
        <v>250</v>
      </c>
      <c r="BZ1165" s="1" t="s">
        <v>250</v>
      </c>
      <c r="CA1165" s="1" t="s">
        <v>250</v>
      </c>
      <c r="CB1165" s="1" t="s">
        <v>250</v>
      </c>
      <c r="CD1165" s="1" t="s">
        <v>250</v>
      </c>
      <c r="CF1165" s="1" t="s">
        <v>249</v>
      </c>
      <c r="CN1165" s="1" t="s">
        <v>4</v>
      </c>
      <c r="CO1165" s="1" t="s">
        <v>5</v>
      </c>
      <c r="DJ1165" s="1" t="s">
        <v>249</v>
      </c>
      <c r="DQ1165" s="1" t="s">
        <v>249</v>
      </c>
      <c r="DY1165" s="1" t="s">
        <v>4</v>
      </c>
      <c r="DZ1165" s="1" t="s">
        <v>5</v>
      </c>
      <c r="EA1165" s="1" t="s">
        <v>6</v>
      </c>
      <c r="EB1165" s="1" t="s">
        <v>5</v>
      </c>
      <c r="EC1165" s="1" t="s">
        <v>6</v>
      </c>
      <c r="ED1165" s="1" t="s">
        <v>6</v>
      </c>
      <c r="EF1165" s="1" t="s">
        <v>249</v>
      </c>
      <c r="EM1165" s="1" t="s">
        <v>249</v>
      </c>
      <c r="ET1165" s="1" t="s">
        <v>249</v>
      </c>
      <c r="FA1165" s="1" t="s">
        <v>249</v>
      </c>
      <c r="FH1165" s="1" t="s">
        <v>249</v>
      </c>
      <c r="FP1165" s="1" t="s">
        <v>249</v>
      </c>
      <c r="FW1165" s="1" t="s">
        <v>249</v>
      </c>
      <c r="GD1165" s="1" t="s">
        <v>249</v>
      </c>
      <c r="GJ1165" s="1" t="s">
        <v>249</v>
      </c>
      <c r="GQ1165" s="1" t="s">
        <v>249</v>
      </c>
      <c r="GY1165" s="1" t="s">
        <v>249</v>
      </c>
      <c r="HF1165" s="1" t="s">
        <v>249</v>
      </c>
      <c r="HK1165" s="1" t="s">
        <v>249</v>
      </c>
      <c r="HQ1165" s="1" t="s">
        <v>249</v>
      </c>
    </row>
    <row r="1166" spans="1:225" ht="41.25" customHeight="1" x14ac:dyDescent="0.2">
      <c r="A1166" s="2" t="s">
        <v>7</v>
      </c>
      <c r="B1166" s="2" t="s">
        <v>31</v>
      </c>
      <c r="C1166" s="2" t="s">
        <v>74</v>
      </c>
      <c r="D1166" s="1" t="s">
        <v>249</v>
      </c>
      <c r="Z1166" s="1" t="s">
        <v>3</v>
      </c>
      <c r="AB1166" s="1" t="s">
        <v>249</v>
      </c>
      <c r="AK1166" s="1" t="s">
        <v>249</v>
      </c>
      <c r="AQ1166" s="1" t="s">
        <v>249</v>
      </c>
      <c r="AY1166" s="1" t="s">
        <v>249</v>
      </c>
      <c r="BF1166" s="1" t="s">
        <v>249</v>
      </c>
      <c r="BP1166" s="1" t="s">
        <v>4</v>
      </c>
      <c r="BQ1166" s="1" t="s">
        <v>5</v>
      </c>
      <c r="BR1166" s="1" t="s">
        <v>5</v>
      </c>
      <c r="BS1166" s="1" t="s">
        <v>250</v>
      </c>
      <c r="BU1166" s="1" t="s">
        <v>6</v>
      </c>
      <c r="BX1166" s="1" t="s">
        <v>249</v>
      </c>
      <c r="CF1166" s="1" t="s">
        <v>249</v>
      </c>
      <c r="CN1166" s="1" t="s">
        <v>4</v>
      </c>
      <c r="CO1166" s="1" t="s">
        <v>6</v>
      </c>
      <c r="CQ1166" s="1" t="s">
        <v>6</v>
      </c>
      <c r="CV1166" s="1" t="s">
        <v>6</v>
      </c>
      <c r="DJ1166" s="1" t="s">
        <v>249</v>
      </c>
      <c r="DQ1166" s="1" t="s">
        <v>249</v>
      </c>
      <c r="DY1166" s="1" t="s">
        <v>249</v>
      </c>
      <c r="EF1166" s="1" t="s">
        <v>249</v>
      </c>
      <c r="EM1166" s="1" t="s">
        <v>249</v>
      </c>
      <c r="ET1166" s="1" t="s">
        <v>249</v>
      </c>
      <c r="FA1166" s="1" t="s">
        <v>4</v>
      </c>
      <c r="FB1166" s="1" t="s">
        <v>5</v>
      </c>
      <c r="FC1166" s="1" t="s">
        <v>6</v>
      </c>
      <c r="FH1166" s="1" t="s">
        <v>249</v>
      </c>
      <c r="FP1166" s="1" t="s">
        <v>249</v>
      </c>
      <c r="FW1166" s="1" t="s">
        <v>249</v>
      </c>
      <c r="GD1166" s="1" t="s">
        <v>249</v>
      </c>
      <c r="GJ1166" s="1" t="s">
        <v>249</v>
      </c>
      <c r="GQ1166" s="1" t="s">
        <v>249</v>
      </c>
      <c r="GY1166" s="1" t="s">
        <v>249</v>
      </c>
      <c r="HF1166" s="1" t="s">
        <v>249</v>
      </c>
      <c r="HK1166" s="1" t="s">
        <v>249</v>
      </c>
      <c r="HQ1166" s="1" t="s">
        <v>249</v>
      </c>
    </row>
    <row r="1167" spans="1:225" ht="41.25" customHeight="1" x14ac:dyDescent="0.2">
      <c r="A1167" s="2" t="s">
        <v>0</v>
      </c>
      <c r="B1167" s="2" t="s">
        <v>20</v>
      </c>
      <c r="C1167" s="2" t="s">
        <v>69</v>
      </c>
      <c r="D1167" s="1" t="s">
        <v>249</v>
      </c>
      <c r="W1167" s="1" t="s">
        <v>250</v>
      </c>
      <c r="X1167" s="1" t="s">
        <v>5</v>
      </c>
      <c r="AA1167" s="1" t="s">
        <v>5</v>
      </c>
      <c r="AB1167" s="1" t="s">
        <v>249</v>
      </c>
      <c r="AK1167" s="1" t="s">
        <v>249</v>
      </c>
      <c r="AQ1167" s="1" t="s">
        <v>4</v>
      </c>
      <c r="AR1167" s="1" t="s">
        <v>250</v>
      </c>
      <c r="AS1167" s="1" t="s">
        <v>250</v>
      </c>
      <c r="AT1167" s="1" t="s">
        <v>5</v>
      </c>
      <c r="AY1167" s="1" t="s">
        <v>249</v>
      </c>
      <c r="BF1167" s="1" t="s">
        <v>249</v>
      </c>
      <c r="BP1167" s="1" t="s">
        <v>4</v>
      </c>
      <c r="BQ1167" s="1" t="s">
        <v>5</v>
      </c>
      <c r="BR1167" s="1" t="s">
        <v>5</v>
      </c>
      <c r="BT1167" s="1" t="s">
        <v>5</v>
      </c>
      <c r="BW1167" s="1" t="s">
        <v>5</v>
      </c>
      <c r="BX1167" s="1" t="s">
        <v>249</v>
      </c>
      <c r="CF1167" s="1" t="s">
        <v>249</v>
      </c>
      <c r="CN1167" s="1" t="s">
        <v>4</v>
      </c>
      <c r="CO1167" s="1" t="s">
        <v>6</v>
      </c>
      <c r="CV1167" s="1" t="s">
        <v>5</v>
      </c>
      <c r="CX1167" s="1" t="s">
        <v>5</v>
      </c>
      <c r="DJ1167" s="1" t="s">
        <v>249</v>
      </c>
      <c r="DQ1167" s="1" t="s">
        <v>249</v>
      </c>
      <c r="DY1167" s="1" t="s">
        <v>249</v>
      </c>
      <c r="EF1167" s="1" t="s">
        <v>249</v>
      </c>
      <c r="EM1167" s="1" t="s">
        <v>249</v>
      </c>
      <c r="ET1167" s="1" t="s">
        <v>249</v>
      </c>
      <c r="FA1167" s="1" t="s">
        <v>249</v>
      </c>
      <c r="FH1167" s="1" t="s">
        <v>249</v>
      </c>
      <c r="FP1167" s="1" t="s">
        <v>249</v>
      </c>
      <c r="FW1167" s="1" t="s">
        <v>4</v>
      </c>
      <c r="FX1167" s="1" t="s">
        <v>250</v>
      </c>
      <c r="FY1167" s="1" t="s">
        <v>6</v>
      </c>
      <c r="FZ1167" s="1" t="s">
        <v>6</v>
      </c>
      <c r="GA1167" s="1" t="s">
        <v>6</v>
      </c>
      <c r="GB1167" s="1" t="s">
        <v>5</v>
      </c>
      <c r="GC1167" s="1" t="s">
        <v>5</v>
      </c>
      <c r="GD1167" s="1" t="s">
        <v>249</v>
      </c>
      <c r="GJ1167" s="1" t="s">
        <v>249</v>
      </c>
      <c r="GQ1167" s="1" t="s">
        <v>249</v>
      </c>
      <c r="GY1167" s="1" t="s">
        <v>249</v>
      </c>
      <c r="HF1167" s="1" t="s">
        <v>249</v>
      </c>
      <c r="HK1167" s="1" t="s">
        <v>249</v>
      </c>
      <c r="HQ1167" s="1" t="s">
        <v>249</v>
      </c>
    </row>
    <row r="1168" spans="1:225" ht="41.25" customHeight="1" x14ac:dyDescent="0.2">
      <c r="A1168" s="2" t="s">
        <v>7</v>
      </c>
      <c r="B1168" s="2" t="s">
        <v>18</v>
      </c>
      <c r="C1168" s="2" t="s">
        <v>67</v>
      </c>
      <c r="D1168" s="1" t="s">
        <v>249</v>
      </c>
      <c r="AB1168" s="1" t="s">
        <v>249</v>
      </c>
      <c r="AK1168" s="1" t="s">
        <v>249</v>
      </c>
      <c r="AQ1168" s="1" t="s">
        <v>249</v>
      </c>
      <c r="AY1168" s="1" t="s">
        <v>249</v>
      </c>
      <c r="BF1168" s="1" t="s">
        <v>249</v>
      </c>
      <c r="BP1168" s="1" t="s">
        <v>249</v>
      </c>
      <c r="BX1168" s="1" t="s">
        <v>249</v>
      </c>
      <c r="CF1168" s="1" t="s">
        <v>249</v>
      </c>
      <c r="CN1168" s="1" t="s">
        <v>249</v>
      </c>
      <c r="DJ1168" s="1" t="s">
        <v>249</v>
      </c>
      <c r="DQ1168" s="1" t="s">
        <v>249</v>
      </c>
      <c r="DY1168" s="1" t="s">
        <v>249</v>
      </c>
      <c r="EF1168" s="1" t="s">
        <v>249</v>
      </c>
      <c r="EM1168" s="1" t="s">
        <v>249</v>
      </c>
      <c r="ET1168" s="1" t="s">
        <v>249</v>
      </c>
      <c r="FA1168" s="1" t="s">
        <v>249</v>
      </c>
      <c r="FH1168" s="1" t="s">
        <v>249</v>
      </c>
      <c r="FP1168" s="1" t="s">
        <v>249</v>
      </c>
      <c r="FW1168" s="1" t="s">
        <v>249</v>
      </c>
      <c r="GD1168" s="1" t="s">
        <v>249</v>
      </c>
      <c r="GJ1168" s="1" t="s">
        <v>249</v>
      </c>
      <c r="GQ1168" s="1" t="s">
        <v>249</v>
      </c>
      <c r="GY1168" s="1" t="s">
        <v>249</v>
      </c>
      <c r="HF1168" s="1" t="s">
        <v>249</v>
      </c>
      <c r="HK1168" s="1" t="s">
        <v>249</v>
      </c>
      <c r="HQ1168" s="1" t="s">
        <v>249</v>
      </c>
    </row>
    <row r="1169" spans="1:225" ht="41.25" customHeight="1" x14ac:dyDescent="0.2">
      <c r="A1169" s="2" t="s">
        <v>0</v>
      </c>
      <c r="B1169" s="2" t="s">
        <v>19</v>
      </c>
      <c r="C1169" s="2" t="s">
        <v>68</v>
      </c>
      <c r="D1169" s="1" t="s">
        <v>249</v>
      </c>
      <c r="AB1169" s="1" t="s">
        <v>249</v>
      </c>
      <c r="AK1169" s="1" t="s">
        <v>249</v>
      </c>
      <c r="AQ1169" s="1" t="s">
        <v>249</v>
      </c>
      <c r="AY1169" s="1" t="s">
        <v>249</v>
      </c>
      <c r="BF1169" s="1" t="s">
        <v>249</v>
      </c>
      <c r="BP1169" s="1" t="s">
        <v>4</v>
      </c>
      <c r="BQ1169" s="1" t="s">
        <v>5</v>
      </c>
      <c r="BR1169" s="1" t="s">
        <v>5</v>
      </c>
      <c r="BT1169" s="1" t="s">
        <v>5</v>
      </c>
      <c r="BU1169" s="1" t="s">
        <v>5</v>
      </c>
      <c r="BW1169" s="1" t="s">
        <v>5</v>
      </c>
      <c r="BX1169" s="1" t="s">
        <v>249</v>
      </c>
      <c r="CF1169" s="1" t="s">
        <v>249</v>
      </c>
      <c r="CN1169" s="1" t="s">
        <v>249</v>
      </c>
      <c r="DJ1169" s="1" t="s">
        <v>249</v>
      </c>
      <c r="DQ1169" s="1" t="s">
        <v>249</v>
      </c>
      <c r="DY1169" s="1" t="s">
        <v>249</v>
      </c>
      <c r="EF1169" s="1" t="s">
        <v>249</v>
      </c>
      <c r="EM1169" s="1" t="s">
        <v>249</v>
      </c>
      <c r="ET1169" s="1" t="s">
        <v>249</v>
      </c>
      <c r="FA1169" s="1" t="s">
        <v>249</v>
      </c>
      <c r="FH1169" s="1" t="s">
        <v>249</v>
      </c>
      <c r="FP1169" s="1" t="s">
        <v>4</v>
      </c>
      <c r="FQ1169" s="1" t="s">
        <v>5</v>
      </c>
      <c r="FR1169" s="1" t="s">
        <v>5</v>
      </c>
      <c r="FS1169" s="1" t="s">
        <v>5</v>
      </c>
      <c r="FT1169" s="1" t="s">
        <v>6</v>
      </c>
      <c r="FU1169" s="1" t="s">
        <v>250</v>
      </c>
      <c r="FW1169" s="1" t="s">
        <v>249</v>
      </c>
      <c r="GD1169" s="1" t="s">
        <v>249</v>
      </c>
      <c r="GJ1169" s="1" t="s">
        <v>249</v>
      </c>
      <c r="GQ1169" s="1" t="s">
        <v>249</v>
      </c>
      <c r="GY1169" s="1" t="s">
        <v>249</v>
      </c>
      <c r="HF1169" s="1" t="s">
        <v>249</v>
      </c>
      <c r="HK1169" s="1" t="s">
        <v>249</v>
      </c>
      <c r="HQ1169" s="1" t="s">
        <v>249</v>
      </c>
    </row>
    <row r="1170" spans="1:225" ht="41.25" customHeight="1" x14ac:dyDescent="0.2">
      <c r="A1170" s="2" t="s">
        <v>7</v>
      </c>
      <c r="B1170" s="2" t="s">
        <v>18</v>
      </c>
      <c r="C1170" s="2" t="s">
        <v>67</v>
      </c>
      <c r="D1170" s="1" t="s">
        <v>249</v>
      </c>
      <c r="AB1170" s="1" t="s">
        <v>249</v>
      </c>
      <c r="AK1170" s="1" t="s">
        <v>249</v>
      </c>
      <c r="AQ1170" s="1" t="s">
        <v>249</v>
      </c>
      <c r="AY1170" s="1" t="s">
        <v>249</v>
      </c>
      <c r="BF1170" s="1" t="s">
        <v>249</v>
      </c>
      <c r="BP1170" s="1" t="s">
        <v>249</v>
      </c>
      <c r="BX1170" s="1" t="s">
        <v>249</v>
      </c>
      <c r="CF1170" s="1" t="s">
        <v>249</v>
      </c>
      <c r="CN1170" s="1" t="s">
        <v>249</v>
      </c>
      <c r="DJ1170" s="1" t="s">
        <v>249</v>
      </c>
      <c r="DQ1170" s="1" t="s">
        <v>249</v>
      </c>
      <c r="DY1170" s="1" t="s">
        <v>249</v>
      </c>
      <c r="EF1170" s="1" t="s">
        <v>249</v>
      </c>
      <c r="EM1170" s="1" t="s">
        <v>249</v>
      </c>
      <c r="ET1170" s="1" t="s">
        <v>249</v>
      </c>
      <c r="FA1170" s="1" t="s">
        <v>249</v>
      </c>
      <c r="FH1170" s="1" t="s">
        <v>249</v>
      </c>
      <c r="FP1170" s="1" t="s">
        <v>249</v>
      </c>
      <c r="FW1170" s="1" t="s">
        <v>249</v>
      </c>
      <c r="GD1170" s="1" t="s">
        <v>249</v>
      </c>
      <c r="GJ1170" s="1" t="s">
        <v>249</v>
      </c>
      <c r="GQ1170" s="1" t="s">
        <v>249</v>
      </c>
      <c r="GY1170" s="1" t="s">
        <v>249</v>
      </c>
      <c r="HF1170" s="1" t="s">
        <v>249</v>
      </c>
      <c r="HK1170" s="1" t="s">
        <v>249</v>
      </c>
      <c r="HQ1170" s="1" t="s">
        <v>249</v>
      </c>
    </row>
    <row r="1171" spans="1:225" ht="41.25" customHeight="1" x14ac:dyDescent="0.2">
      <c r="A1171" s="2" t="s">
        <v>7</v>
      </c>
      <c r="B1171" s="2" t="s">
        <v>11</v>
      </c>
      <c r="C1171" s="2" t="s">
        <v>12</v>
      </c>
      <c r="D1171" s="1" t="s">
        <v>249</v>
      </c>
      <c r="K1171" s="1" t="s">
        <v>5</v>
      </c>
      <c r="L1171" s="1" t="s">
        <v>5</v>
      </c>
      <c r="M1171" s="1" t="s">
        <v>5</v>
      </c>
      <c r="N1171" s="1" t="s">
        <v>5</v>
      </c>
      <c r="O1171" s="1" t="s">
        <v>5</v>
      </c>
      <c r="P1171" s="1" t="s">
        <v>5</v>
      </c>
      <c r="Q1171" s="1" t="s">
        <v>5</v>
      </c>
      <c r="R1171" s="1" t="s">
        <v>5</v>
      </c>
      <c r="S1171" s="1" t="s">
        <v>5</v>
      </c>
      <c r="T1171" s="1" t="s">
        <v>5</v>
      </c>
      <c r="U1171" s="1" t="s">
        <v>5</v>
      </c>
      <c r="V1171" s="1" t="s">
        <v>5</v>
      </c>
      <c r="W1171" s="1" t="s">
        <v>5</v>
      </c>
      <c r="X1171" s="1" t="s">
        <v>5</v>
      </c>
      <c r="Y1171" s="1" t="s">
        <v>5</v>
      </c>
      <c r="Z1171" s="1" t="s">
        <v>5</v>
      </c>
      <c r="AA1171" s="1" t="s">
        <v>5</v>
      </c>
      <c r="AB1171" s="1" t="s">
        <v>4</v>
      </c>
      <c r="AC1171" s="1" t="s">
        <v>5</v>
      </c>
      <c r="AD1171" s="1" t="s">
        <v>5</v>
      </c>
      <c r="AE1171" s="1" t="s">
        <v>5</v>
      </c>
      <c r="AF1171" s="1" t="s">
        <v>5</v>
      </c>
      <c r="AG1171" s="1" t="s">
        <v>5</v>
      </c>
      <c r="AH1171" s="1" t="s">
        <v>5</v>
      </c>
      <c r="AI1171" s="1" t="s">
        <v>5</v>
      </c>
      <c r="AJ1171" s="1" t="s">
        <v>5</v>
      </c>
      <c r="AK1171" s="1" t="s">
        <v>249</v>
      </c>
      <c r="AQ1171" s="1" t="s">
        <v>249</v>
      </c>
      <c r="AY1171" s="1" t="s">
        <v>4</v>
      </c>
      <c r="AZ1171" s="1" t="s">
        <v>5</v>
      </c>
      <c r="BA1171" s="1" t="s">
        <v>5</v>
      </c>
      <c r="BB1171" s="1" t="s">
        <v>5</v>
      </c>
      <c r="BC1171" s="1" t="s">
        <v>5</v>
      </c>
      <c r="BD1171" s="1" t="s">
        <v>5</v>
      </c>
      <c r="BE1171" s="1" t="s">
        <v>5</v>
      </c>
      <c r="BF1171" s="1" t="s">
        <v>4</v>
      </c>
      <c r="BG1171" s="1" t="s">
        <v>5</v>
      </c>
      <c r="BH1171" s="1" t="s">
        <v>5</v>
      </c>
      <c r="BI1171" s="1" t="s">
        <v>5</v>
      </c>
      <c r="BJ1171" s="1" t="s">
        <v>5</v>
      </c>
      <c r="BK1171" s="1" t="s">
        <v>5</v>
      </c>
      <c r="BL1171" s="1" t="s">
        <v>5</v>
      </c>
      <c r="BM1171" s="1" t="s">
        <v>5</v>
      </c>
      <c r="BN1171" s="1" t="s">
        <v>5</v>
      </c>
      <c r="BO1171" s="1" t="s">
        <v>5</v>
      </c>
      <c r="BP1171" s="1" t="s">
        <v>4</v>
      </c>
      <c r="BQ1171" s="1" t="s">
        <v>5</v>
      </c>
      <c r="BR1171" s="1" t="s">
        <v>5</v>
      </c>
      <c r="BS1171" s="1" t="s">
        <v>5</v>
      </c>
      <c r="BT1171" s="1" t="s">
        <v>5</v>
      </c>
      <c r="BU1171" s="1" t="s">
        <v>5</v>
      </c>
      <c r="BV1171" s="1" t="s">
        <v>5</v>
      </c>
      <c r="BW1171" s="1" t="s">
        <v>5</v>
      </c>
      <c r="BX1171" s="1" t="s">
        <v>4</v>
      </c>
      <c r="CF1171" s="1" t="s">
        <v>4</v>
      </c>
      <c r="CN1171" s="1" t="s">
        <v>4</v>
      </c>
      <c r="CO1171" s="1" t="s">
        <v>6</v>
      </c>
      <c r="CP1171" s="1" t="s">
        <v>6</v>
      </c>
      <c r="CQ1171" s="1" t="s">
        <v>6</v>
      </c>
      <c r="CR1171" s="1" t="s">
        <v>6</v>
      </c>
      <c r="CS1171" s="1" t="s">
        <v>6</v>
      </c>
      <c r="CT1171" s="1" t="s">
        <v>6</v>
      </c>
      <c r="CU1171" s="1" t="s">
        <v>6</v>
      </c>
      <c r="CV1171" s="1" t="s">
        <v>6</v>
      </c>
      <c r="CW1171" s="1" t="s">
        <v>6</v>
      </c>
      <c r="CX1171" s="1" t="s">
        <v>6</v>
      </c>
      <c r="CY1171" s="1" t="s">
        <v>6</v>
      </c>
      <c r="CZ1171" s="1" t="s">
        <v>6</v>
      </c>
      <c r="DA1171" s="1" t="s">
        <v>6</v>
      </c>
      <c r="DB1171" s="1" t="s">
        <v>6</v>
      </c>
      <c r="DC1171" s="1" t="s">
        <v>6</v>
      </c>
      <c r="DD1171" s="1" t="s">
        <v>6</v>
      </c>
      <c r="DE1171" s="1" t="s">
        <v>6</v>
      </c>
      <c r="DF1171" s="1" t="s">
        <v>6</v>
      </c>
      <c r="DG1171" s="1" t="s">
        <v>6</v>
      </c>
      <c r="DH1171" s="1" t="s">
        <v>6</v>
      </c>
      <c r="DI1171" s="1" t="s">
        <v>6</v>
      </c>
      <c r="DJ1171" s="1" t="s">
        <v>249</v>
      </c>
      <c r="DQ1171" s="1" t="s">
        <v>249</v>
      </c>
      <c r="DY1171" s="1" t="s">
        <v>249</v>
      </c>
      <c r="EF1171" s="1" t="s">
        <v>249</v>
      </c>
      <c r="EM1171" s="1" t="s">
        <v>249</v>
      </c>
      <c r="ET1171" s="1" t="s">
        <v>249</v>
      </c>
      <c r="FA1171" s="1" t="s">
        <v>249</v>
      </c>
      <c r="FH1171" s="1" t="s">
        <v>249</v>
      </c>
      <c r="FP1171" s="1" t="s">
        <v>249</v>
      </c>
      <c r="FW1171" s="1" t="s">
        <v>249</v>
      </c>
      <c r="GD1171" s="1" t="s">
        <v>4</v>
      </c>
      <c r="GE1171" s="1" t="s">
        <v>5</v>
      </c>
      <c r="GF1171" s="1" t="s">
        <v>5</v>
      </c>
      <c r="GG1171" s="1" t="s">
        <v>5</v>
      </c>
      <c r="GH1171" s="1" t="s">
        <v>5</v>
      </c>
      <c r="GI1171" s="1" t="s">
        <v>5</v>
      </c>
      <c r="GJ1171" s="1" t="s">
        <v>249</v>
      </c>
      <c r="GQ1171" s="1" t="s">
        <v>249</v>
      </c>
      <c r="GY1171" s="1" t="s">
        <v>249</v>
      </c>
      <c r="HF1171" s="1" t="s">
        <v>249</v>
      </c>
      <c r="HK1171" s="1" t="s">
        <v>249</v>
      </c>
      <c r="HQ1171" s="1" t="s">
        <v>249</v>
      </c>
    </row>
    <row r="1172" spans="1:225" ht="41.25" customHeight="1" x14ac:dyDescent="0.2">
      <c r="A1172" s="2" t="s">
        <v>0</v>
      </c>
      <c r="B1172" s="2" t="s">
        <v>1</v>
      </c>
      <c r="C1172" s="2" t="s">
        <v>2</v>
      </c>
      <c r="D1172" s="1" t="s">
        <v>249</v>
      </c>
      <c r="AB1172" s="1" t="s">
        <v>249</v>
      </c>
      <c r="AK1172" s="1" t="s">
        <v>249</v>
      </c>
      <c r="AQ1172" s="1" t="s">
        <v>249</v>
      </c>
      <c r="AY1172" s="1" t="s">
        <v>4</v>
      </c>
      <c r="AZ1172" s="1" t="s">
        <v>5</v>
      </c>
      <c r="BC1172" s="1" t="s">
        <v>250</v>
      </c>
      <c r="BD1172" s="1" t="s">
        <v>250</v>
      </c>
      <c r="BE1172" s="1" t="s">
        <v>250</v>
      </c>
      <c r="BF1172" s="1" t="s">
        <v>249</v>
      </c>
      <c r="BP1172" s="1" t="s">
        <v>4</v>
      </c>
      <c r="BQ1172" s="1" t="s">
        <v>250</v>
      </c>
      <c r="BR1172" s="1" t="s">
        <v>13</v>
      </c>
      <c r="BS1172" s="1" t="s">
        <v>3</v>
      </c>
      <c r="BT1172" s="1" t="s">
        <v>13</v>
      </c>
      <c r="BU1172" s="1" t="s">
        <v>13</v>
      </c>
      <c r="BX1172" s="1" t="s">
        <v>249</v>
      </c>
      <c r="CF1172" s="1" t="s">
        <v>249</v>
      </c>
      <c r="CN1172" s="1" t="s">
        <v>249</v>
      </c>
      <c r="DJ1172" s="1" t="s">
        <v>249</v>
      </c>
      <c r="DQ1172" s="1" t="s">
        <v>249</v>
      </c>
      <c r="DY1172" s="1" t="s">
        <v>249</v>
      </c>
      <c r="EF1172" s="1" t="s">
        <v>249</v>
      </c>
      <c r="EM1172" s="1" t="s">
        <v>249</v>
      </c>
      <c r="ET1172" s="1" t="s">
        <v>249</v>
      </c>
      <c r="FA1172" s="1" t="s">
        <v>249</v>
      </c>
      <c r="FH1172" s="1" t="s">
        <v>249</v>
      </c>
      <c r="FP1172" s="1" t="s">
        <v>249</v>
      </c>
      <c r="FW1172" s="1" t="s">
        <v>249</v>
      </c>
      <c r="GD1172" s="1" t="s">
        <v>249</v>
      </c>
      <c r="GJ1172" s="1" t="s">
        <v>4</v>
      </c>
      <c r="GK1172" s="1" t="s">
        <v>250</v>
      </c>
      <c r="GL1172" s="1" t="s">
        <v>5</v>
      </c>
      <c r="GM1172" s="1" t="s">
        <v>13</v>
      </c>
      <c r="GN1172" s="1" t="s">
        <v>3</v>
      </c>
      <c r="GO1172" s="1" t="s">
        <v>13</v>
      </c>
      <c r="GQ1172" s="1" t="s">
        <v>249</v>
      </c>
      <c r="GY1172" s="1" t="s">
        <v>249</v>
      </c>
      <c r="HF1172" s="1" t="s">
        <v>249</v>
      </c>
      <c r="HK1172" s="1" t="s">
        <v>249</v>
      </c>
      <c r="HQ1172" s="1" t="s">
        <v>249</v>
      </c>
    </row>
    <row r="1173" spans="1:225" ht="41.25" customHeight="1" x14ac:dyDescent="0.2">
      <c r="A1173" s="2" t="s">
        <v>0</v>
      </c>
      <c r="B1173" s="2" t="s">
        <v>16</v>
      </c>
      <c r="C1173" s="2" t="s">
        <v>65</v>
      </c>
      <c r="D1173" s="1" t="s">
        <v>249</v>
      </c>
      <c r="R1173" s="1" t="s">
        <v>5</v>
      </c>
      <c r="AB1173" s="1" t="s">
        <v>249</v>
      </c>
      <c r="AK1173" s="1" t="s">
        <v>249</v>
      </c>
      <c r="AQ1173" s="1" t="s">
        <v>249</v>
      </c>
      <c r="AY1173" s="1" t="s">
        <v>249</v>
      </c>
      <c r="BF1173" s="1" t="s">
        <v>249</v>
      </c>
      <c r="BP1173" s="1" t="s">
        <v>249</v>
      </c>
      <c r="BX1173" s="1" t="s">
        <v>249</v>
      </c>
      <c r="CF1173" s="1" t="s">
        <v>249</v>
      </c>
      <c r="CN1173" s="1" t="s">
        <v>249</v>
      </c>
      <c r="DJ1173" s="1" t="s">
        <v>249</v>
      </c>
      <c r="DQ1173" s="1" t="s">
        <v>249</v>
      </c>
      <c r="DY1173" s="1" t="s">
        <v>4</v>
      </c>
      <c r="DZ1173" s="1" t="s">
        <v>5</v>
      </c>
      <c r="EA1173" s="1" t="s">
        <v>5</v>
      </c>
      <c r="EB1173" s="1" t="s">
        <v>250</v>
      </c>
      <c r="EC1173" s="1" t="s">
        <v>5</v>
      </c>
      <c r="ED1173" s="1" t="s">
        <v>5</v>
      </c>
      <c r="EE1173" s="1" t="s">
        <v>5</v>
      </c>
      <c r="EF1173" s="1" t="s">
        <v>249</v>
      </c>
      <c r="EM1173" s="1" t="s">
        <v>249</v>
      </c>
      <c r="ET1173" s="1" t="s">
        <v>249</v>
      </c>
      <c r="FA1173" s="1" t="s">
        <v>249</v>
      </c>
      <c r="FH1173" s="1" t="s">
        <v>249</v>
      </c>
      <c r="FP1173" s="1" t="s">
        <v>249</v>
      </c>
      <c r="FW1173" s="1" t="s">
        <v>249</v>
      </c>
      <c r="GD1173" s="1" t="s">
        <v>249</v>
      </c>
      <c r="GJ1173" s="1" t="s">
        <v>249</v>
      </c>
      <c r="GQ1173" s="1" t="s">
        <v>249</v>
      </c>
      <c r="GY1173" s="1" t="s">
        <v>249</v>
      </c>
      <c r="HF1173" s="1" t="s">
        <v>249</v>
      </c>
      <c r="HK1173" s="1" t="s">
        <v>249</v>
      </c>
      <c r="HQ1173" s="1" t="s">
        <v>249</v>
      </c>
    </row>
    <row r="1174" spans="1:225" ht="41.25" customHeight="1" x14ac:dyDescent="0.2">
      <c r="A1174" s="2" t="s">
        <v>0</v>
      </c>
      <c r="B1174" s="2" t="s">
        <v>19</v>
      </c>
      <c r="C1174" s="2" t="s">
        <v>68</v>
      </c>
      <c r="D1174" s="1" t="s">
        <v>249</v>
      </c>
      <c r="AB1174" s="1" t="s">
        <v>249</v>
      </c>
      <c r="AK1174" s="1" t="s">
        <v>249</v>
      </c>
      <c r="AQ1174" s="1" t="s">
        <v>249</v>
      </c>
      <c r="AY1174" s="1" t="s">
        <v>249</v>
      </c>
      <c r="BF1174" s="1" t="s">
        <v>4</v>
      </c>
      <c r="BN1174" s="1" t="s">
        <v>5</v>
      </c>
      <c r="BP1174" s="1" t="s">
        <v>4</v>
      </c>
      <c r="BW1174" s="1" t="s">
        <v>5</v>
      </c>
      <c r="BX1174" s="1" t="s">
        <v>249</v>
      </c>
      <c r="CF1174" s="1" t="s">
        <v>249</v>
      </c>
      <c r="CN1174" s="1" t="s">
        <v>4</v>
      </c>
      <c r="DA1174" s="1" t="s">
        <v>5</v>
      </c>
      <c r="DJ1174" s="1" t="s">
        <v>249</v>
      </c>
      <c r="DQ1174" s="1" t="s">
        <v>249</v>
      </c>
      <c r="DY1174" s="1" t="s">
        <v>249</v>
      </c>
      <c r="EF1174" s="1" t="s">
        <v>249</v>
      </c>
      <c r="EM1174" s="1" t="s">
        <v>249</v>
      </c>
      <c r="ET1174" s="1" t="s">
        <v>249</v>
      </c>
      <c r="FA1174" s="1" t="s">
        <v>249</v>
      </c>
      <c r="FH1174" s="1" t="s">
        <v>249</v>
      </c>
      <c r="FP1174" s="1" t="s">
        <v>4</v>
      </c>
      <c r="FQ1174" s="1" t="s">
        <v>5</v>
      </c>
      <c r="FR1174" s="1" t="s">
        <v>6</v>
      </c>
      <c r="FS1174" s="1" t="s">
        <v>6</v>
      </c>
      <c r="FU1174" s="1" t="s">
        <v>6</v>
      </c>
      <c r="FW1174" s="1" t="s">
        <v>249</v>
      </c>
      <c r="GD1174" s="1" t="s">
        <v>249</v>
      </c>
      <c r="GJ1174" s="1" t="s">
        <v>249</v>
      </c>
      <c r="GQ1174" s="1" t="s">
        <v>249</v>
      </c>
      <c r="GY1174" s="1" t="s">
        <v>249</v>
      </c>
      <c r="HF1174" s="1" t="s">
        <v>249</v>
      </c>
      <c r="HK1174" s="1" t="s">
        <v>249</v>
      </c>
      <c r="HQ1174" s="1" t="s">
        <v>249</v>
      </c>
    </row>
    <row r="1175" spans="1:225" ht="41.25" customHeight="1" x14ac:dyDescent="0.2">
      <c r="A1175" s="2" t="s">
        <v>0</v>
      </c>
      <c r="B1175" s="2" t="s">
        <v>14</v>
      </c>
      <c r="C1175" s="2" t="s">
        <v>63</v>
      </c>
      <c r="D1175" s="1" t="s">
        <v>249</v>
      </c>
      <c r="R1175" s="1" t="s">
        <v>5</v>
      </c>
      <c r="Z1175" s="1" t="s">
        <v>6</v>
      </c>
      <c r="AB1175" s="1" t="s">
        <v>249</v>
      </c>
      <c r="AK1175" s="1" t="s">
        <v>249</v>
      </c>
      <c r="AQ1175" s="1" t="s">
        <v>249</v>
      </c>
      <c r="AY1175" s="1" t="s">
        <v>249</v>
      </c>
      <c r="BF1175" s="1" t="s">
        <v>249</v>
      </c>
      <c r="BP1175" s="1" t="s">
        <v>4</v>
      </c>
      <c r="BQ1175" s="1" t="s">
        <v>6</v>
      </c>
      <c r="BR1175" s="1" t="s">
        <v>6</v>
      </c>
      <c r="BS1175" s="1" t="s">
        <v>5</v>
      </c>
      <c r="BT1175" s="1" t="s">
        <v>6</v>
      </c>
      <c r="BU1175" s="1" t="s">
        <v>5</v>
      </c>
      <c r="BW1175" s="1" t="s">
        <v>6</v>
      </c>
      <c r="BX1175" s="1" t="s">
        <v>249</v>
      </c>
      <c r="CF1175" s="1" t="s">
        <v>249</v>
      </c>
      <c r="CN1175" s="1" t="s">
        <v>249</v>
      </c>
      <c r="DJ1175" s="1" t="s">
        <v>249</v>
      </c>
      <c r="DQ1175" s="1" t="s">
        <v>249</v>
      </c>
      <c r="DY1175" s="1" t="s">
        <v>249</v>
      </c>
      <c r="EF1175" s="1" t="s">
        <v>249</v>
      </c>
      <c r="EM1175" s="1" t="s">
        <v>249</v>
      </c>
      <c r="ET1175" s="1" t="s">
        <v>4</v>
      </c>
      <c r="EU1175" s="1" t="s">
        <v>6</v>
      </c>
      <c r="EV1175" s="1" t="s">
        <v>6</v>
      </c>
      <c r="EX1175" s="1" t="s">
        <v>3</v>
      </c>
      <c r="EY1175" s="1" t="s">
        <v>6</v>
      </c>
      <c r="FA1175" s="1" t="s">
        <v>249</v>
      </c>
      <c r="FH1175" s="1" t="s">
        <v>249</v>
      </c>
      <c r="FP1175" s="1" t="s">
        <v>249</v>
      </c>
      <c r="FW1175" s="1" t="s">
        <v>249</v>
      </c>
      <c r="GD1175" s="1" t="s">
        <v>249</v>
      </c>
      <c r="GJ1175" s="1" t="s">
        <v>249</v>
      </c>
      <c r="GQ1175" s="1" t="s">
        <v>249</v>
      </c>
      <c r="GY1175" s="1" t="s">
        <v>249</v>
      </c>
      <c r="HF1175" s="1" t="s">
        <v>249</v>
      </c>
      <c r="HK1175" s="1" t="s">
        <v>249</v>
      </c>
      <c r="HQ1175" s="1" t="s">
        <v>249</v>
      </c>
    </row>
    <row r="1176" spans="1:225" ht="41.25" customHeight="1" x14ac:dyDescent="0.2">
      <c r="A1176" s="2" t="s">
        <v>7</v>
      </c>
      <c r="B1176" s="2" t="s">
        <v>8</v>
      </c>
      <c r="C1176" s="2" t="s">
        <v>60</v>
      </c>
      <c r="D1176" s="1" t="s">
        <v>249</v>
      </c>
      <c r="AB1176" s="1" t="s">
        <v>249</v>
      </c>
      <c r="AK1176" s="1" t="s">
        <v>249</v>
      </c>
      <c r="AQ1176" s="1" t="s">
        <v>249</v>
      </c>
      <c r="AY1176" s="1" t="s">
        <v>4</v>
      </c>
      <c r="AZ1176" s="1" t="s">
        <v>5</v>
      </c>
      <c r="BA1176" s="1" t="s">
        <v>5</v>
      </c>
      <c r="BB1176" s="1" t="s">
        <v>5</v>
      </c>
      <c r="BE1176" s="1" t="s">
        <v>5</v>
      </c>
      <c r="BF1176" s="1" t="s">
        <v>249</v>
      </c>
      <c r="BP1176" s="1" t="s">
        <v>249</v>
      </c>
      <c r="BX1176" s="1" t="s">
        <v>249</v>
      </c>
      <c r="CF1176" s="1" t="s">
        <v>4</v>
      </c>
      <c r="CG1176" s="1" t="s">
        <v>5</v>
      </c>
      <c r="CH1176" s="1" t="s">
        <v>6</v>
      </c>
      <c r="CI1176" s="1" t="s">
        <v>5</v>
      </c>
      <c r="CJ1176" s="1" t="s">
        <v>5</v>
      </c>
      <c r="CK1176" s="1" t="s">
        <v>5</v>
      </c>
      <c r="CL1176" s="1" t="s">
        <v>5</v>
      </c>
      <c r="CN1176" s="1" t="s">
        <v>249</v>
      </c>
      <c r="DJ1176" s="1" t="s">
        <v>249</v>
      </c>
      <c r="DQ1176" s="1" t="s">
        <v>249</v>
      </c>
      <c r="DY1176" s="1" t="s">
        <v>249</v>
      </c>
      <c r="EF1176" s="1" t="s">
        <v>249</v>
      </c>
      <c r="EM1176" s="1" t="s">
        <v>249</v>
      </c>
      <c r="ET1176" s="1" t="s">
        <v>249</v>
      </c>
      <c r="FA1176" s="1" t="s">
        <v>249</v>
      </c>
      <c r="FH1176" s="1" t="s">
        <v>249</v>
      </c>
      <c r="FP1176" s="1" t="s">
        <v>249</v>
      </c>
      <c r="FW1176" s="1" t="s">
        <v>249</v>
      </c>
      <c r="GD1176" s="1" t="s">
        <v>249</v>
      </c>
      <c r="GJ1176" s="1" t="s">
        <v>249</v>
      </c>
      <c r="GQ1176" s="1" t="s">
        <v>4</v>
      </c>
      <c r="GR1176" s="1" t="s">
        <v>5</v>
      </c>
      <c r="GV1176" s="1" t="s">
        <v>5</v>
      </c>
      <c r="GY1176" s="1" t="s">
        <v>249</v>
      </c>
      <c r="HF1176" s="1" t="s">
        <v>249</v>
      </c>
      <c r="HK1176" s="1" t="s">
        <v>4</v>
      </c>
      <c r="HL1176" s="1" t="s">
        <v>5</v>
      </c>
      <c r="HM1176" s="1" t="s">
        <v>250</v>
      </c>
      <c r="HQ1176" s="1" t="s">
        <v>249</v>
      </c>
    </row>
    <row r="1177" spans="1:225" ht="41.25" customHeight="1" x14ac:dyDescent="0.2">
      <c r="A1177" s="2" t="s">
        <v>0</v>
      </c>
      <c r="B1177" s="2" t="s">
        <v>15</v>
      </c>
      <c r="C1177" s="2" t="s">
        <v>64</v>
      </c>
      <c r="D1177" s="1" t="s">
        <v>249</v>
      </c>
      <c r="R1177" s="1" t="s">
        <v>250</v>
      </c>
      <c r="AB1177" s="1" t="s">
        <v>249</v>
      </c>
      <c r="AK1177" s="1" t="s">
        <v>249</v>
      </c>
      <c r="AQ1177" s="1" t="s">
        <v>249</v>
      </c>
      <c r="AY1177" s="1" t="s">
        <v>249</v>
      </c>
      <c r="BF1177" s="1" t="s">
        <v>249</v>
      </c>
      <c r="BP1177" s="1" t="s">
        <v>249</v>
      </c>
      <c r="BX1177" s="1" t="s">
        <v>249</v>
      </c>
      <c r="CF1177" s="1" t="s">
        <v>249</v>
      </c>
      <c r="CN1177" s="1" t="s">
        <v>249</v>
      </c>
      <c r="DJ1177" s="1" t="s">
        <v>249</v>
      </c>
      <c r="DQ1177" s="1" t="s">
        <v>249</v>
      </c>
      <c r="DY1177" s="1" t="s">
        <v>249</v>
      </c>
      <c r="EF1177" s="1" t="s">
        <v>249</v>
      </c>
      <c r="EM1177" s="1" t="s">
        <v>249</v>
      </c>
      <c r="ET1177" s="1" t="s">
        <v>249</v>
      </c>
      <c r="FA1177" s="1" t="s">
        <v>4</v>
      </c>
      <c r="FB1177" s="1" t="s">
        <v>5</v>
      </c>
      <c r="FC1177" s="1" t="s">
        <v>5</v>
      </c>
      <c r="FD1177" s="1" t="s">
        <v>5</v>
      </c>
      <c r="FE1177" s="1" t="s">
        <v>5</v>
      </c>
      <c r="FF1177" s="1" t="s">
        <v>5</v>
      </c>
      <c r="FH1177" s="1" t="s">
        <v>249</v>
      </c>
      <c r="FP1177" s="1" t="s">
        <v>249</v>
      </c>
      <c r="FW1177" s="1" t="s">
        <v>249</v>
      </c>
      <c r="GD1177" s="1" t="s">
        <v>4</v>
      </c>
      <c r="GE1177" s="1" t="s">
        <v>5</v>
      </c>
      <c r="GF1177" s="1" t="s">
        <v>5</v>
      </c>
      <c r="GG1177" s="1" t="s">
        <v>5</v>
      </c>
      <c r="GI1177" s="1" t="s">
        <v>5</v>
      </c>
      <c r="GJ1177" s="1" t="s">
        <v>249</v>
      </c>
      <c r="GQ1177" s="1" t="s">
        <v>249</v>
      </c>
      <c r="GY1177" s="1" t="s">
        <v>249</v>
      </c>
      <c r="HF1177" s="1" t="s">
        <v>249</v>
      </c>
      <c r="HK1177" s="1" t="s">
        <v>249</v>
      </c>
      <c r="HQ1177" s="1" t="s">
        <v>249</v>
      </c>
    </row>
    <row r="1178" spans="1:225" ht="41.25" customHeight="1" x14ac:dyDescent="0.2">
      <c r="A1178" s="2" t="s">
        <v>7</v>
      </c>
      <c r="B1178" s="2" t="s">
        <v>18</v>
      </c>
      <c r="C1178" s="2" t="s">
        <v>67</v>
      </c>
      <c r="D1178" s="1" t="s">
        <v>249</v>
      </c>
      <c r="AB1178" s="1" t="s">
        <v>4</v>
      </c>
      <c r="AC1178" s="1" t="s">
        <v>5</v>
      </c>
      <c r="AD1178" s="1" t="s">
        <v>5</v>
      </c>
      <c r="AF1178" s="1" t="s">
        <v>250</v>
      </c>
      <c r="AG1178" s="1" t="s">
        <v>5</v>
      </c>
      <c r="AI1178" s="1" t="s">
        <v>5</v>
      </c>
      <c r="AK1178" s="1" t="s">
        <v>249</v>
      </c>
      <c r="AQ1178" s="1" t="s">
        <v>249</v>
      </c>
      <c r="AY1178" s="1" t="s">
        <v>4</v>
      </c>
      <c r="AZ1178" s="1" t="s">
        <v>3</v>
      </c>
      <c r="BA1178" s="1" t="s">
        <v>250</v>
      </c>
      <c r="BB1178" s="1" t="s">
        <v>250</v>
      </c>
      <c r="BC1178" s="1" t="s">
        <v>250</v>
      </c>
      <c r="BD1178" s="1" t="s">
        <v>250</v>
      </c>
      <c r="BE1178" s="1" t="s">
        <v>13</v>
      </c>
      <c r="BF1178" s="1" t="s">
        <v>249</v>
      </c>
      <c r="BP1178" s="1" t="s">
        <v>249</v>
      </c>
      <c r="BX1178" s="1" t="s">
        <v>249</v>
      </c>
      <c r="CF1178" s="1" t="s">
        <v>249</v>
      </c>
      <c r="CN1178" s="1" t="s">
        <v>249</v>
      </c>
      <c r="DJ1178" s="1" t="s">
        <v>249</v>
      </c>
      <c r="DQ1178" s="1" t="s">
        <v>249</v>
      </c>
      <c r="DY1178" s="1" t="s">
        <v>249</v>
      </c>
      <c r="EF1178" s="1" t="s">
        <v>249</v>
      </c>
      <c r="EM1178" s="1" t="s">
        <v>249</v>
      </c>
      <c r="ET1178" s="1" t="s">
        <v>249</v>
      </c>
      <c r="FA1178" s="1" t="s">
        <v>249</v>
      </c>
      <c r="FH1178" s="1" t="s">
        <v>249</v>
      </c>
      <c r="FP1178" s="1" t="s">
        <v>4</v>
      </c>
      <c r="FQ1178" s="1" t="s">
        <v>250</v>
      </c>
      <c r="FR1178" s="1" t="s">
        <v>13</v>
      </c>
      <c r="FT1178" s="1" t="s">
        <v>250</v>
      </c>
      <c r="FU1178" s="1" t="s">
        <v>250</v>
      </c>
      <c r="FV1178" s="1" t="s">
        <v>250</v>
      </c>
      <c r="FW1178" s="1" t="s">
        <v>249</v>
      </c>
      <c r="GD1178" s="1" t="s">
        <v>249</v>
      </c>
      <c r="GJ1178" s="1" t="s">
        <v>249</v>
      </c>
      <c r="GQ1178" s="1" t="s">
        <v>249</v>
      </c>
      <c r="GY1178" s="1" t="s">
        <v>249</v>
      </c>
      <c r="HF1178" s="1" t="s">
        <v>249</v>
      </c>
      <c r="HK1178" s="1" t="s">
        <v>249</v>
      </c>
      <c r="HQ1178" s="1" t="s">
        <v>249</v>
      </c>
    </row>
    <row r="1179" spans="1:225" ht="41.25" customHeight="1" x14ac:dyDescent="0.2">
      <c r="A1179" s="2" t="s">
        <v>0</v>
      </c>
      <c r="B1179" s="2" t="s">
        <v>24</v>
      </c>
      <c r="C1179" s="2" t="s">
        <v>71</v>
      </c>
      <c r="D1179" s="1" t="s">
        <v>4</v>
      </c>
      <c r="E1179" s="1" t="s">
        <v>5</v>
      </c>
      <c r="F1179" s="1" t="s">
        <v>250</v>
      </c>
      <c r="P1179" s="1" t="s">
        <v>6</v>
      </c>
      <c r="R1179" s="1" t="s">
        <v>5</v>
      </c>
      <c r="AB1179" s="1" t="s">
        <v>249</v>
      </c>
      <c r="AK1179" s="1" t="s">
        <v>249</v>
      </c>
      <c r="AQ1179" s="1" t="s">
        <v>249</v>
      </c>
      <c r="AY1179" s="1" t="s">
        <v>4</v>
      </c>
      <c r="AZ1179" s="1" t="s">
        <v>5</v>
      </c>
      <c r="BA1179" s="1" t="s">
        <v>5</v>
      </c>
      <c r="BF1179" s="1" t="s">
        <v>249</v>
      </c>
      <c r="BP1179" s="1" t="s">
        <v>4</v>
      </c>
      <c r="BQ1179" s="1" t="s">
        <v>5</v>
      </c>
      <c r="BR1179" s="1" t="s">
        <v>5</v>
      </c>
      <c r="BT1179" s="1" t="s">
        <v>5</v>
      </c>
      <c r="BU1179" s="1" t="s">
        <v>6</v>
      </c>
      <c r="BV1179" s="1" t="s">
        <v>5</v>
      </c>
      <c r="BW1179" s="1" t="s">
        <v>5</v>
      </c>
      <c r="BX1179" s="1" t="s">
        <v>249</v>
      </c>
      <c r="CF1179" s="1" t="s">
        <v>249</v>
      </c>
      <c r="CN1179" s="1" t="s">
        <v>4</v>
      </c>
      <c r="CO1179" s="1" t="s">
        <v>6</v>
      </c>
      <c r="CP1179" s="1" t="s">
        <v>6</v>
      </c>
      <c r="DC1179" s="1" t="s">
        <v>5</v>
      </c>
      <c r="DJ1179" s="1" t="s">
        <v>249</v>
      </c>
      <c r="DQ1179" s="1" t="s">
        <v>249</v>
      </c>
      <c r="DY1179" s="1" t="s">
        <v>249</v>
      </c>
      <c r="EF1179" s="1" t="s">
        <v>4</v>
      </c>
      <c r="EG1179" s="1" t="s">
        <v>5</v>
      </c>
      <c r="EH1179" s="1" t="s">
        <v>5</v>
      </c>
      <c r="EI1179" s="1" t="s">
        <v>5</v>
      </c>
      <c r="EJ1179" s="1" t="s">
        <v>5</v>
      </c>
      <c r="EK1179" s="1" t="s">
        <v>6</v>
      </c>
      <c r="EM1179" s="1" t="s">
        <v>249</v>
      </c>
      <c r="ET1179" s="1" t="s">
        <v>249</v>
      </c>
      <c r="FA1179" s="1" t="s">
        <v>249</v>
      </c>
      <c r="FH1179" s="1" t="s">
        <v>249</v>
      </c>
      <c r="FP1179" s="1" t="s">
        <v>249</v>
      </c>
      <c r="FW1179" s="1" t="s">
        <v>249</v>
      </c>
      <c r="GD1179" s="1" t="s">
        <v>249</v>
      </c>
      <c r="GJ1179" s="1" t="s">
        <v>249</v>
      </c>
      <c r="GQ1179" s="1" t="s">
        <v>249</v>
      </c>
      <c r="GY1179" s="1" t="s">
        <v>249</v>
      </c>
      <c r="HF1179" s="1" t="s">
        <v>249</v>
      </c>
      <c r="HK1179" s="1" t="s">
        <v>249</v>
      </c>
      <c r="HQ1179" s="1" t="s">
        <v>249</v>
      </c>
    </row>
    <row r="1180" spans="1:225" ht="41.25" customHeight="1" x14ac:dyDescent="0.2">
      <c r="A1180" s="2" t="s">
        <v>7</v>
      </c>
      <c r="B1180" s="2" t="s">
        <v>10</v>
      </c>
      <c r="C1180" s="2" t="s">
        <v>62</v>
      </c>
      <c r="D1180" s="1" t="s">
        <v>249</v>
      </c>
      <c r="AB1180" s="1" t="s">
        <v>249</v>
      </c>
      <c r="AK1180" s="1" t="s">
        <v>249</v>
      </c>
      <c r="AQ1180" s="1" t="s">
        <v>249</v>
      </c>
      <c r="AY1180" s="1" t="s">
        <v>249</v>
      </c>
      <c r="BF1180" s="1" t="s">
        <v>249</v>
      </c>
      <c r="BP1180" s="1" t="s">
        <v>4</v>
      </c>
      <c r="BX1180" s="1" t="s">
        <v>249</v>
      </c>
      <c r="CF1180" s="1" t="s">
        <v>249</v>
      </c>
      <c r="CN1180" s="1" t="s">
        <v>249</v>
      </c>
      <c r="DJ1180" s="1" t="s">
        <v>249</v>
      </c>
      <c r="DQ1180" s="1" t="s">
        <v>249</v>
      </c>
      <c r="DY1180" s="1" t="s">
        <v>249</v>
      </c>
      <c r="EF1180" s="1" t="s">
        <v>4</v>
      </c>
      <c r="EM1180" s="1" t="s">
        <v>249</v>
      </c>
      <c r="ET1180" s="1" t="s">
        <v>249</v>
      </c>
      <c r="FA1180" s="1" t="s">
        <v>249</v>
      </c>
      <c r="FH1180" s="1" t="s">
        <v>249</v>
      </c>
      <c r="FP1180" s="1" t="s">
        <v>249</v>
      </c>
      <c r="FW1180" s="1" t="s">
        <v>249</v>
      </c>
      <c r="GD1180" s="1" t="s">
        <v>249</v>
      </c>
      <c r="GJ1180" s="1" t="s">
        <v>249</v>
      </c>
      <c r="GQ1180" s="1" t="s">
        <v>249</v>
      </c>
      <c r="GY1180" s="1" t="s">
        <v>249</v>
      </c>
      <c r="HF1180" s="1" t="s">
        <v>249</v>
      </c>
      <c r="HK1180" s="1" t="s">
        <v>249</v>
      </c>
      <c r="HQ1180" s="1" t="s">
        <v>249</v>
      </c>
    </row>
    <row r="1181" spans="1:225" ht="41.25" customHeight="1" x14ac:dyDescent="0.2">
      <c r="A1181" s="2" t="s">
        <v>0</v>
      </c>
      <c r="B1181" s="2" t="s">
        <v>16</v>
      </c>
      <c r="C1181" s="2" t="s">
        <v>65</v>
      </c>
      <c r="D1181" s="1" t="s">
        <v>249</v>
      </c>
      <c r="AB1181" s="1" t="s">
        <v>249</v>
      </c>
      <c r="AK1181" s="1" t="s">
        <v>249</v>
      </c>
      <c r="AQ1181" s="1" t="s">
        <v>249</v>
      </c>
      <c r="AY1181" s="1" t="s">
        <v>249</v>
      </c>
      <c r="BF1181" s="1" t="s">
        <v>249</v>
      </c>
      <c r="BP1181" s="1" t="s">
        <v>4</v>
      </c>
      <c r="BQ1181" s="1" t="s">
        <v>5</v>
      </c>
      <c r="BR1181" s="1" t="s">
        <v>5</v>
      </c>
      <c r="BS1181" s="1" t="s">
        <v>3</v>
      </c>
      <c r="BT1181" s="1" t="s">
        <v>6</v>
      </c>
      <c r="BU1181" s="1" t="s">
        <v>6</v>
      </c>
      <c r="BV1181" s="1" t="s">
        <v>6</v>
      </c>
      <c r="BW1181" s="1" t="s">
        <v>6</v>
      </c>
      <c r="BX1181" s="1" t="s">
        <v>249</v>
      </c>
      <c r="CF1181" s="1" t="s">
        <v>249</v>
      </c>
      <c r="CN1181" s="1" t="s">
        <v>249</v>
      </c>
      <c r="DJ1181" s="1" t="s">
        <v>249</v>
      </c>
      <c r="DQ1181" s="1" t="s">
        <v>249</v>
      </c>
      <c r="DY1181" s="1" t="s">
        <v>4</v>
      </c>
      <c r="DZ1181" s="1" t="s">
        <v>6</v>
      </c>
      <c r="EA1181" s="1" t="s">
        <v>6</v>
      </c>
      <c r="EB1181" s="1" t="s">
        <v>6</v>
      </c>
      <c r="ED1181" s="1" t="s">
        <v>6</v>
      </c>
      <c r="EE1181" s="1" t="s">
        <v>6</v>
      </c>
      <c r="EF1181" s="1" t="s">
        <v>249</v>
      </c>
      <c r="EM1181" s="1" t="s">
        <v>249</v>
      </c>
      <c r="ET1181" s="1" t="s">
        <v>249</v>
      </c>
      <c r="FA1181" s="1" t="s">
        <v>249</v>
      </c>
      <c r="FH1181" s="1" t="s">
        <v>249</v>
      </c>
      <c r="FP1181" s="1" t="s">
        <v>249</v>
      </c>
      <c r="FW1181" s="1" t="s">
        <v>249</v>
      </c>
      <c r="GD1181" s="1" t="s">
        <v>249</v>
      </c>
      <c r="GJ1181" s="1" t="s">
        <v>249</v>
      </c>
      <c r="GQ1181" s="1" t="s">
        <v>249</v>
      </c>
      <c r="GY1181" s="1" t="s">
        <v>249</v>
      </c>
      <c r="HF1181" s="1" t="s">
        <v>249</v>
      </c>
      <c r="HK1181" s="1" t="s">
        <v>249</v>
      </c>
      <c r="HQ1181" s="1" t="s">
        <v>249</v>
      </c>
    </row>
    <row r="1182" spans="1:225" ht="41.25" customHeight="1" x14ac:dyDescent="0.2">
      <c r="A1182" s="2" t="s">
        <v>7</v>
      </c>
      <c r="B1182" s="2" t="s">
        <v>16</v>
      </c>
      <c r="C1182" s="2" t="s">
        <v>65</v>
      </c>
      <c r="D1182" s="1" t="s">
        <v>249</v>
      </c>
      <c r="K1182" s="1" t="s">
        <v>6</v>
      </c>
      <c r="L1182" s="1" t="s">
        <v>6</v>
      </c>
      <c r="M1182" s="1" t="s">
        <v>6</v>
      </c>
      <c r="N1182" s="1" t="s">
        <v>6</v>
      </c>
      <c r="O1182" s="1" t="s">
        <v>6</v>
      </c>
      <c r="P1182" s="1" t="s">
        <v>6</v>
      </c>
      <c r="Q1182" s="1" t="s">
        <v>6</v>
      </c>
      <c r="R1182" s="1" t="s">
        <v>6</v>
      </c>
      <c r="S1182" s="1" t="s">
        <v>6</v>
      </c>
      <c r="T1182" s="1" t="s">
        <v>6</v>
      </c>
      <c r="U1182" s="1" t="s">
        <v>6</v>
      </c>
      <c r="V1182" s="1" t="s">
        <v>6</v>
      </c>
      <c r="W1182" s="1" t="s">
        <v>6</v>
      </c>
      <c r="X1182" s="1" t="s">
        <v>6</v>
      </c>
      <c r="Y1182" s="1" t="s">
        <v>6</v>
      </c>
      <c r="Z1182" s="1" t="s">
        <v>6</v>
      </c>
      <c r="AA1182" s="1" t="s">
        <v>6</v>
      </c>
      <c r="AB1182" s="1" t="s">
        <v>249</v>
      </c>
      <c r="AK1182" s="1" t="s">
        <v>249</v>
      </c>
      <c r="AQ1182" s="1" t="s">
        <v>249</v>
      </c>
      <c r="AY1182" s="1" t="s">
        <v>249</v>
      </c>
      <c r="BF1182" s="1" t="s">
        <v>249</v>
      </c>
      <c r="BP1182" s="1" t="s">
        <v>249</v>
      </c>
      <c r="BX1182" s="1" t="s">
        <v>249</v>
      </c>
      <c r="CF1182" s="1" t="s">
        <v>249</v>
      </c>
      <c r="CN1182" s="1" t="s">
        <v>249</v>
      </c>
      <c r="DJ1182" s="1" t="s">
        <v>249</v>
      </c>
      <c r="DQ1182" s="1" t="s">
        <v>249</v>
      </c>
      <c r="DY1182" s="1" t="s">
        <v>4</v>
      </c>
      <c r="DZ1182" s="1" t="s">
        <v>6</v>
      </c>
      <c r="EA1182" s="1" t="s">
        <v>6</v>
      </c>
      <c r="EB1182" s="1" t="s">
        <v>6</v>
      </c>
      <c r="EC1182" s="1" t="s">
        <v>6</v>
      </c>
      <c r="ED1182" s="1" t="s">
        <v>6</v>
      </c>
      <c r="EE1182" s="1" t="s">
        <v>6</v>
      </c>
      <c r="EF1182" s="1" t="s">
        <v>249</v>
      </c>
      <c r="EM1182" s="1" t="s">
        <v>249</v>
      </c>
      <c r="ET1182" s="1" t="s">
        <v>249</v>
      </c>
      <c r="FA1182" s="1" t="s">
        <v>249</v>
      </c>
      <c r="FH1182" s="1" t="s">
        <v>249</v>
      </c>
      <c r="FP1182" s="1" t="s">
        <v>249</v>
      </c>
      <c r="FW1182" s="1" t="s">
        <v>249</v>
      </c>
      <c r="GD1182" s="1" t="s">
        <v>249</v>
      </c>
      <c r="GJ1182" s="1" t="s">
        <v>249</v>
      </c>
      <c r="GQ1182" s="1" t="s">
        <v>249</v>
      </c>
      <c r="GY1182" s="1" t="s">
        <v>249</v>
      </c>
      <c r="HF1182" s="1" t="s">
        <v>249</v>
      </c>
      <c r="HK1182" s="1" t="s">
        <v>249</v>
      </c>
      <c r="HQ1182" s="1" t="s">
        <v>249</v>
      </c>
    </row>
    <row r="1183" spans="1:225" ht="41.25" customHeight="1" x14ac:dyDescent="0.2">
      <c r="A1183" s="2" t="s">
        <v>7</v>
      </c>
      <c r="B1183" s="2" t="s">
        <v>10</v>
      </c>
      <c r="C1183" s="2" t="s">
        <v>62</v>
      </c>
      <c r="D1183" s="1" t="s">
        <v>4</v>
      </c>
      <c r="E1183" s="1" t="s">
        <v>6</v>
      </c>
      <c r="F1183" s="1" t="s">
        <v>6</v>
      </c>
      <c r="G1183" s="1" t="s">
        <v>6</v>
      </c>
      <c r="H1183" s="1" t="s">
        <v>6</v>
      </c>
      <c r="I1183" s="1" t="s">
        <v>6</v>
      </c>
      <c r="J1183" s="1" t="s">
        <v>6</v>
      </c>
      <c r="K1183" s="1" t="s">
        <v>6</v>
      </c>
      <c r="L1183" s="1" t="s">
        <v>6</v>
      </c>
      <c r="M1183" s="1" t="s">
        <v>6</v>
      </c>
      <c r="N1183" s="1" t="s">
        <v>6</v>
      </c>
      <c r="O1183" s="1" t="s">
        <v>6</v>
      </c>
      <c r="P1183" s="1" t="s">
        <v>6</v>
      </c>
      <c r="Q1183" s="1" t="s">
        <v>6</v>
      </c>
      <c r="R1183" s="1" t="s">
        <v>6</v>
      </c>
      <c r="S1183" s="1" t="s">
        <v>6</v>
      </c>
      <c r="T1183" s="1" t="s">
        <v>6</v>
      </c>
      <c r="U1183" s="1" t="s">
        <v>6</v>
      </c>
      <c r="V1183" s="1" t="s">
        <v>6</v>
      </c>
      <c r="W1183" s="1" t="s">
        <v>6</v>
      </c>
      <c r="X1183" s="1" t="s">
        <v>6</v>
      </c>
      <c r="Y1183" s="1" t="s">
        <v>6</v>
      </c>
      <c r="Z1183" s="1" t="s">
        <v>6</v>
      </c>
      <c r="AA1183" s="1" t="s">
        <v>6</v>
      </c>
      <c r="AB1183" s="1" t="s">
        <v>4</v>
      </c>
      <c r="AC1183" s="1" t="s">
        <v>6</v>
      </c>
      <c r="AD1183" s="1" t="s">
        <v>6</v>
      </c>
      <c r="AE1183" s="1" t="s">
        <v>6</v>
      </c>
      <c r="AF1183" s="1" t="s">
        <v>6</v>
      </c>
      <c r="AG1183" s="1" t="s">
        <v>6</v>
      </c>
      <c r="AH1183" s="1" t="s">
        <v>6</v>
      </c>
      <c r="AI1183" s="1" t="s">
        <v>6</v>
      </c>
      <c r="AJ1183" s="1" t="s">
        <v>6</v>
      </c>
      <c r="AK1183" s="1" t="s">
        <v>249</v>
      </c>
      <c r="AQ1183" s="1" t="s">
        <v>249</v>
      </c>
      <c r="AY1183" s="1" t="s">
        <v>4</v>
      </c>
      <c r="AZ1183" s="1" t="s">
        <v>6</v>
      </c>
      <c r="BA1183" s="1" t="s">
        <v>6</v>
      </c>
      <c r="BB1183" s="1" t="s">
        <v>6</v>
      </c>
      <c r="BC1183" s="1" t="s">
        <v>6</v>
      </c>
      <c r="BD1183" s="1" t="s">
        <v>6</v>
      </c>
      <c r="BE1183" s="1" t="s">
        <v>6</v>
      </c>
      <c r="BF1183" s="1" t="s">
        <v>249</v>
      </c>
      <c r="BP1183" s="1" t="s">
        <v>249</v>
      </c>
      <c r="BX1183" s="1" t="s">
        <v>249</v>
      </c>
      <c r="CF1183" s="1" t="s">
        <v>249</v>
      </c>
      <c r="CN1183" s="1" t="s">
        <v>249</v>
      </c>
      <c r="DJ1183" s="1" t="s">
        <v>249</v>
      </c>
      <c r="DQ1183" s="1" t="s">
        <v>249</v>
      </c>
      <c r="DY1183" s="1" t="s">
        <v>4</v>
      </c>
      <c r="DZ1183" s="1" t="s">
        <v>6</v>
      </c>
      <c r="EA1183" s="1" t="s">
        <v>6</v>
      </c>
      <c r="EB1183" s="1" t="s">
        <v>6</v>
      </c>
      <c r="EC1183" s="1" t="s">
        <v>6</v>
      </c>
      <c r="ED1183" s="1" t="s">
        <v>6</v>
      </c>
      <c r="EE1183" s="1" t="s">
        <v>6</v>
      </c>
      <c r="EF1183" s="1" t="s">
        <v>4</v>
      </c>
      <c r="EG1183" s="1" t="s">
        <v>6</v>
      </c>
      <c r="EH1183" s="1" t="s">
        <v>6</v>
      </c>
      <c r="EI1183" s="1" t="s">
        <v>6</v>
      </c>
      <c r="EJ1183" s="1" t="s">
        <v>6</v>
      </c>
      <c r="EK1183" s="1" t="s">
        <v>6</v>
      </c>
      <c r="EL1183" s="1" t="s">
        <v>6</v>
      </c>
      <c r="EM1183" s="1" t="s">
        <v>249</v>
      </c>
      <c r="ET1183" s="1" t="s">
        <v>249</v>
      </c>
      <c r="FA1183" s="1" t="s">
        <v>249</v>
      </c>
      <c r="FH1183" s="1" t="s">
        <v>249</v>
      </c>
      <c r="FP1183" s="1" t="s">
        <v>249</v>
      </c>
      <c r="FW1183" s="1" t="s">
        <v>249</v>
      </c>
      <c r="GD1183" s="1" t="s">
        <v>249</v>
      </c>
      <c r="GJ1183" s="1" t="s">
        <v>249</v>
      </c>
      <c r="GQ1183" s="1" t="s">
        <v>249</v>
      </c>
      <c r="GY1183" s="1" t="s">
        <v>249</v>
      </c>
      <c r="HF1183" s="1" t="s">
        <v>249</v>
      </c>
      <c r="HK1183" s="1" t="s">
        <v>249</v>
      </c>
      <c r="HQ1183" s="1" t="s">
        <v>249</v>
      </c>
    </row>
    <row r="1184" spans="1:225" ht="41.25" customHeight="1" x14ac:dyDescent="0.2">
      <c r="A1184" s="2" t="s">
        <v>7</v>
      </c>
      <c r="B1184" s="2" t="s">
        <v>11</v>
      </c>
      <c r="C1184" s="2" t="s">
        <v>12</v>
      </c>
      <c r="D1184" s="1" t="s">
        <v>249</v>
      </c>
      <c r="AB1184" s="1" t="s">
        <v>249</v>
      </c>
      <c r="AK1184" s="1" t="s">
        <v>249</v>
      </c>
      <c r="AQ1184" s="1" t="s">
        <v>249</v>
      </c>
      <c r="AY1184" s="1" t="s">
        <v>249</v>
      </c>
      <c r="BF1184" s="1" t="s">
        <v>249</v>
      </c>
      <c r="BP1184" s="1" t="s">
        <v>249</v>
      </c>
      <c r="BX1184" s="1" t="s">
        <v>249</v>
      </c>
      <c r="CF1184" s="1" t="s">
        <v>249</v>
      </c>
      <c r="CN1184" s="1" t="s">
        <v>4</v>
      </c>
      <c r="CO1184" s="1" t="s">
        <v>5</v>
      </c>
      <c r="CP1184" s="1" t="s">
        <v>5</v>
      </c>
      <c r="CQ1184" s="1" t="s">
        <v>5</v>
      </c>
      <c r="CU1184" s="1" t="s">
        <v>5</v>
      </c>
      <c r="CV1184" s="1" t="s">
        <v>5</v>
      </c>
      <c r="DJ1184" s="1" t="s">
        <v>249</v>
      </c>
      <c r="DQ1184" s="1" t="s">
        <v>4</v>
      </c>
      <c r="DR1184" s="1" t="s">
        <v>250</v>
      </c>
      <c r="DT1184" s="1" t="s">
        <v>250</v>
      </c>
      <c r="DU1184" s="1" t="s">
        <v>250</v>
      </c>
      <c r="DY1184" s="1" t="s">
        <v>249</v>
      </c>
      <c r="EF1184" s="1" t="s">
        <v>249</v>
      </c>
      <c r="EM1184" s="1" t="s">
        <v>249</v>
      </c>
      <c r="ET1184" s="1" t="s">
        <v>249</v>
      </c>
      <c r="FA1184" s="1" t="s">
        <v>249</v>
      </c>
      <c r="FH1184" s="1" t="s">
        <v>249</v>
      </c>
      <c r="FP1184" s="1" t="s">
        <v>249</v>
      </c>
      <c r="FW1184" s="1" t="s">
        <v>249</v>
      </c>
      <c r="GD1184" s="1" t="s">
        <v>249</v>
      </c>
      <c r="GJ1184" s="1" t="s">
        <v>249</v>
      </c>
      <c r="GQ1184" s="1" t="s">
        <v>249</v>
      </c>
      <c r="GY1184" s="1" t="s">
        <v>249</v>
      </c>
      <c r="HF1184" s="1" t="s">
        <v>249</v>
      </c>
      <c r="HK1184" s="1" t="s">
        <v>249</v>
      </c>
      <c r="HQ1184" s="1" t="s">
        <v>249</v>
      </c>
    </row>
    <row r="1185" spans="1:229" ht="41.25" customHeight="1" x14ac:dyDescent="0.2">
      <c r="A1185" s="2" t="s">
        <v>7</v>
      </c>
      <c r="B1185" s="2" t="s">
        <v>43</v>
      </c>
      <c r="C1185" s="2" t="s">
        <v>82</v>
      </c>
      <c r="D1185" s="1" t="s">
        <v>249</v>
      </c>
      <c r="AB1185" s="1" t="s">
        <v>249</v>
      </c>
      <c r="AK1185" s="1" t="s">
        <v>249</v>
      </c>
      <c r="AQ1185" s="1" t="s">
        <v>249</v>
      </c>
      <c r="AY1185" s="1" t="s">
        <v>4</v>
      </c>
      <c r="BD1185" s="1" t="s">
        <v>3</v>
      </c>
      <c r="BE1185" s="1" t="s">
        <v>3</v>
      </c>
      <c r="BF1185" s="1" t="s">
        <v>249</v>
      </c>
      <c r="BP1185" s="1" t="s">
        <v>249</v>
      </c>
      <c r="BX1185" s="1" t="s">
        <v>249</v>
      </c>
      <c r="CF1185" s="1" t="s">
        <v>249</v>
      </c>
      <c r="CN1185" s="1" t="s">
        <v>249</v>
      </c>
      <c r="DJ1185" s="1" t="s">
        <v>249</v>
      </c>
      <c r="DQ1185" s="1" t="s">
        <v>249</v>
      </c>
      <c r="DY1185" s="1" t="s">
        <v>249</v>
      </c>
      <c r="EF1185" s="1" t="s">
        <v>249</v>
      </c>
      <c r="EM1185" s="1" t="s">
        <v>249</v>
      </c>
      <c r="ET1185" s="1" t="s">
        <v>249</v>
      </c>
      <c r="FA1185" s="1" t="s">
        <v>249</v>
      </c>
      <c r="FH1185" s="1" t="s">
        <v>249</v>
      </c>
      <c r="FP1185" s="1" t="s">
        <v>249</v>
      </c>
      <c r="FW1185" s="1" t="s">
        <v>249</v>
      </c>
      <c r="GD1185" s="1" t="s">
        <v>249</v>
      </c>
      <c r="GJ1185" s="1" t="s">
        <v>249</v>
      </c>
      <c r="GQ1185" s="1" t="s">
        <v>249</v>
      </c>
      <c r="GY1185" s="1" t="s">
        <v>249</v>
      </c>
      <c r="HF1185" s="1" t="s">
        <v>249</v>
      </c>
      <c r="HK1185" s="1" t="s">
        <v>249</v>
      </c>
      <c r="HQ1185" s="1" t="s">
        <v>249</v>
      </c>
    </row>
    <row r="1186" spans="1:229" ht="41.25" customHeight="1" x14ac:dyDescent="0.2">
      <c r="A1186" s="2" t="s">
        <v>7</v>
      </c>
      <c r="B1186" s="2" t="s">
        <v>18</v>
      </c>
      <c r="C1186" s="2" t="s">
        <v>67</v>
      </c>
      <c r="D1186" s="1" t="s">
        <v>249</v>
      </c>
      <c r="K1186" s="1" t="s">
        <v>6</v>
      </c>
      <c r="L1186" s="1" t="s">
        <v>6</v>
      </c>
      <c r="M1186" s="1" t="s">
        <v>6</v>
      </c>
      <c r="AB1186" s="1" t="s">
        <v>4</v>
      </c>
      <c r="AC1186" s="1" t="s">
        <v>5</v>
      </c>
      <c r="AD1186" s="1" t="s">
        <v>5</v>
      </c>
      <c r="AE1186" s="1" t="s">
        <v>6</v>
      </c>
      <c r="AG1186" s="1" t="s">
        <v>5</v>
      </c>
      <c r="AJ1186" s="1" t="s">
        <v>6</v>
      </c>
      <c r="AK1186" s="1" t="s">
        <v>249</v>
      </c>
      <c r="AQ1186" s="1" t="s">
        <v>249</v>
      </c>
      <c r="AY1186" s="1" t="s">
        <v>249</v>
      </c>
      <c r="BF1186" s="1" t="s">
        <v>249</v>
      </c>
      <c r="BP1186" s="1" t="s">
        <v>249</v>
      </c>
      <c r="BX1186" s="1" t="s">
        <v>249</v>
      </c>
      <c r="CF1186" s="1" t="s">
        <v>249</v>
      </c>
      <c r="CN1186" s="1" t="s">
        <v>249</v>
      </c>
      <c r="DJ1186" s="1" t="s">
        <v>249</v>
      </c>
      <c r="DQ1186" s="1" t="s">
        <v>249</v>
      </c>
      <c r="DY1186" s="1" t="s">
        <v>249</v>
      </c>
      <c r="EF1186" s="1" t="s">
        <v>249</v>
      </c>
      <c r="EM1186" s="1" t="s">
        <v>249</v>
      </c>
      <c r="ET1186" s="1" t="s">
        <v>249</v>
      </c>
      <c r="FA1186" s="1" t="s">
        <v>249</v>
      </c>
      <c r="FH1186" s="1" t="s">
        <v>249</v>
      </c>
      <c r="FP1186" s="1" t="s">
        <v>249</v>
      </c>
      <c r="FW1186" s="1" t="s">
        <v>249</v>
      </c>
      <c r="GD1186" s="1" t="s">
        <v>249</v>
      </c>
      <c r="GJ1186" s="1" t="s">
        <v>249</v>
      </c>
      <c r="GQ1186" s="1" t="s">
        <v>249</v>
      </c>
      <c r="GY1186" s="1" t="s">
        <v>249</v>
      </c>
      <c r="HF1186" s="1" t="s">
        <v>249</v>
      </c>
      <c r="HK1186" s="1" t="s">
        <v>249</v>
      </c>
      <c r="HQ1186" s="1" t="s">
        <v>249</v>
      </c>
    </row>
    <row r="1187" spans="1:229" ht="41.25" customHeight="1" x14ac:dyDescent="0.2">
      <c r="A1187" s="2" t="s">
        <v>0</v>
      </c>
      <c r="B1187" s="2" t="s">
        <v>9</v>
      </c>
      <c r="C1187" s="2" t="s">
        <v>61</v>
      </c>
      <c r="D1187" s="1" t="s">
        <v>249</v>
      </c>
      <c r="Q1187" s="1" t="s">
        <v>5</v>
      </c>
      <c r="X1187" s="1" t="s">
        <v>6</v>
      </c>
      <c r="Z1187" s="1" t="s">
        <v>6</v>
      </c>
      <c r="AA1187" s="1" t="s">
        <v>5</v>
      </c>
      <c r="AB1187" s="1" t="s">
        <v>4</v>
      </c>
      <c r="AC1187" s="1" t="s">
        <v>6</v>
      </c>
      <c r="AD1187" s="1" t="s">
        <v>6</v>
      </c>
      <c r="AF1187" s="1" t="s">
        <v>250</v>
      </c>
      <c r="AG1187" s="1" t="s">
        <v>5</v>
      </c>
      <c r="AJ1187" s="1" t="s">
        <v>5</v>
      </c>
      <c r="AK1187" s="1" t="s">
        <v>249</v>
      </c>
      <c r="AQ1187" s="1" t="s">
        <v>4</v>
      </c>
      <c r="AR1187" s="1" t="s">
        <v>5</v>
      </c>
      <c r="AT1187" s="1" t="s">
        <v>250</v>
      </c>
      <c r="AY1187" s="1" t="s">
        <v>4</v>
      </c>
      <c r="AZ1187" s="1" t="s">
        <v>3</v>
      </c>
      <c r="BB1187" s="1" t="s">
        <v>5</v>
      </c>
      <c r="BE1187" s="1" t="s">
        <v>5</v>
      </c>
      <c r="BF1187" s="1" t="s">
        <v>249</v>
      </c>
      <c r="BP1187" s="1" t="s">
        <v>249</v>
      </c>
      <c r="BX1187" s="1" t="s">
        <v>249</v>
      </c>
      <c r="CF1187" s="1" t="s">
        <v>249</v>
      </c>
      <c r="CN1187" s="1" t="s">
        <v>4</v>
      </c>
      <c r="CO1187" s="1" t="s">
        <v>5</v>
      </c>
      <c r="CV1187" s="1" t="s">
        <v>5</v>
      </c>
      <c r="DJ1187" s="1" t="s">
        <v>4</v>
      </c>
      <c r="DK1187" s="1" t="s">
        <v>5</v>
      </c>
      <c r="DL1187" s="1" t="s">
        <v>6</v>
      </c>
      <c r="DM1187" s="1" t="s">
        <v>5</v>
      </c>
      <c r="DN1187" s="1" t="s">
        <v>5</v>
      </c>
      <c r="DO1187" s="1" t="s">
        <v>5</v>
      </c>
      <c r="DP1187" s="1" t="s">
        <v>250</v>
      </c>
      <c r="DQ1187" s="1" t="s">
        <v>249</v>
      </c>
      <c r="DY1187" s="1" t="s">
        <v>249</v>
      </c>
      <c r="EF1187" s="1" t="s">
        <v>249</v>
      </c>
      <c r="EM1187" s="1" t="s">
        <v>249</v>
      </c>
      <c r="ET1187" s="1" t="s">
        <v>249</v>
      </c>
      <c r="FA1187" s="1" t="s">
        <v>249</v>
      </c>
      <c r="FH1187" s="1" t="s">
        <v>249</v>
      </c>
      <c r="FP1187" s="1" t="s">
        <v>249</v>
      </c>
      <c r="FW1187" s="1" t="s">
        <v>249</v>
      </c>
      <c r="GD1187" s="1" t="s">
        <v>249</v>
      </c>
      <c r="GJ1187" s="1" t="s">
        <v>249</v>
      </c>
      <c r="GQ1187" s="1" t="s">
        <v>249</v>
      </c>
      <c r="GY1187" s="1" t="s">
        <v>249</v>
      </c>
      <c r="HF1187" s="1" t="s">
        <v>249</v>
      </c>
      <c r="HK1187" s="1" t="s">
        <v>249</v>
      </c>
      <c r="HQ1187" s="1" t="s">
        <v>249</v>
      </c>
    </row>
    <row r="1188" spans="1:229" ht="41.25" customHeight="1" x14ac:dyDescent="0.2">
      <c r="A1188" s="2" t="s">
        <v>7</v>
      </c>
      <c r="B1188" s="2" t="s">
        <v>18</v>
      </c>
      <c r="C1188" s="2" t="s">
        <v>67</v>
      </c>
      <c r="D1188" s="1" t="s">
        <v>249</v>
      </c>
      <c r="AB1188" s="1" t="s">
        <v>4</v>
      </c>
      <c r="AC1188" s="1" t="s">
        <v>250</v>
      </c>
      <c r="AD1188" s="1" t="s">
        <v>250</v>
      </c>
      <c r="AE1188" s="1" t="s">
        <v>6</v>
      </c>
      <c r="AF1188" s="1" t="s">
        <v>5</v>
      </c>
      <c r="AG1188" s="1" t="s">
        <v>6</v>
      </c>
      <c r="AI1188" s="1" t="s">
        <v>3</v>
      </c>
      <c r="AK1188" s="1" t="s">
        <v>249</v>
      </c>
      <c r="AQ1188" s="1" t="s">
        <v>249</v>
      </c>
      <c r="AY1188" s="1" t="s">
        <v>249</v>
      </c>
      <c r="BF1188" s="1" t="s">
        <v>249</v>
      </c>
      <c r="BP1188" s="1" t="s">
        <v>249</v>
      </c>
      <c r="BX1188" s="1" t="s">
        <v>249</v>
      </c>
      <c r="CF1188" s="1" t="s">
        <v>4</v>
      </c>
      <c r="CG1188" s="1" t="s">
        <v>250</v>
      </c>
      <c r="CH1188" s="1" t="s">
        <v>250</v>
      </c>
      <c r="CI1188" s="1" t="s">
        <v>250</v>
      </c>
      <c r="CJ1188" s="1" t="s">
        <v>250</v>
      </c>
      <c r="CK1188" s="1" t="s">
        <v>5</v>
      </c>
      <c r="CL1188" s="1" t="s">
        <v>250</v>
      </c>
      <c r="CM1188" s="1" t="s">
        <v>5</v>
      </c>
      <c r="CN1188" s="1" t="s">
        <v>249</v>
      </c>
      <c r="DJ1188" s="1" t="s">
        <v>249</v>
      </c>
      <c r="DQ1188" s="1" t="s">
        <v>249</v>
      </c>
      <c r="DY1188" s="1" t="s">
        <v>249</v>
      </c>
      <c r="EF1188" s="1" t="s">
        <v>249</v>
      </c>
      <c r="EM1188" s="1" t="s">
        <v>249</v>
      </c>
      <c r="ET1188" s="1" t="s">
        <v>249</v>
      </c>
      <c r="FA1188" s="1" t="s">
        <v>249</v>
      </c>
      <c r="FH1188" s="1" t="s">
        <v>249</v>
      </c>
      <c r="FP1188" s="1" t="s">
        <v>249</v>
      </c>
      <c r="FW1188" s="1" t="s">
        <v>249</v>
      </c>
      <c r="GD1188" s="1" t="s">
        <v>249</v>
      </c>
      <c r="GJ1188" s="1" t="s">
        <v>249</v>
      </c>
      <c r="GQ1188" s="1" t="s">
        <v>249</v>
      </c>
      <c r="GY1188" s="1" t="s">
        <v>249</v>
      </c>
      <c r="HF1188" s="1" t="s">
        <v>249</v>
      </c>
      <c r="HK1188" s="1" t="s">
        <v>249</v>
      </c>
      <c r="HQ1188" s="1" t="s">
        <v>249</v>
      </c>
    </row>
    <row r="1189" spans="1:229" ht="41.25" customHeight="1" x14ac:dyDescent="0.2">
      <c r="A1189" s="2" t="s">
        <v>7</v>
      </c>
      <c r="B1189" s="2" t="s">
        <v>9</v>
      </c>
      <c r="C1189" s="2" t="s">
        <v>61</v>
      </c>
      <c r="D1189" s="1" t="s">
        <v>249</v>
      </c>
      <c r="AB1189" s="1" t="s">
        <v>249</v>
      </c>
      <c r="AK1189" s="1" t="s">
        <v>249</v>
      </c>
      <c r="AQ1189" s="1" t="s">
        <v>249</v>
      </c>
      <c r="AY1189" s="1" t="s">
        <v>4</v>
      </c>
      <c r="AZ1189" s="1" t="s">
        <v>250</v>
      </c>
      <c r="BB1189" s="1" t="s">
        <v>250</v>
      </c>
      <c r="BE1189" s="1" t="s">
        <v>5</v>
      </c>
      <c r="BF1189" s="1" t="s">
        <v>249</v>
      </c>
      <c r="BP1189" s="1" t="s">
        <v>4</v>
      </c>
      <c r="BQ1189" s="1" t="s">
        <v>5</v>
      </c>
      <c r="BR1189" s="1" t="s">
        <v>5</v>
      </c>
      <c r="BS1189" s="1" t="s">
        <v>5</v>
      </c>
      <c r="BU1189" s="1" t="s">
        <v>6</v>
      </c>
      <c r="BX1189" s="1" t="s">
        <v>249</v>
      </c>
      <c r="CF1189" s="1" t="s">
        <v>249</v>
      </c>
      <c r="CN1189" s="1" t="s">
        <v>249</v>
      </c>
      <c r="DJ1189" s="1" t="s">
        <v>4</v>
      </c>
      <c r="DK1189" s="1" t="s">
        <v>5</v>
      </c>
      <c r="DL1189" s="1" t="s">
        <v>5</v>
      </c>
      <c r="DM1189" s="1" t="s">
        <v>5</v>
      </c>
      <c r="DN1189" s="1" t="s">
        <v>5</v>
      </c>
      <c r="DO1189" s="1" t="s">
        <v>5</v>
      </c>
      <c r="DQ1189" s="1" t="s">
        <v>249</v>
      </c>
      <c r="DY1189" s="1" t="s">
        <v>249</v>
      </c>
      <c r="EF1189" s="1" t="s">
        <v>249</v>
      </c>
      <c r="EM1189" s="1" t="s">
        <v>249</v>
      </c>
      <c r="ET1189" s="1" t="s">
        <v>249</v>
      </c>
      <c r="FA1189" s="1" t="s">
        <v>249</v>
      </c>
      <c r="FH1189" s="1" t="s">
        <v>249</v>
      </c>
      <c r="FP1189" s="1" t="s">
        <v>249</v>
      </c>
      <c r="FW1189" s="1" t="s">
        <v>249</v>
      </c>
      <c r="GD1189" s="1" t="s">
        <v>249</v>
      </c>
      <c r="GJ1189" s="1" t="s">
        <v>249</v>
      </c>
      <c r="GQ1189" s="1" t="s">
        <v>249</v>
      </c>
      <c r="GY1189" s="1" t="s">
        <v>249</v>
      </c>
      <c r="HF1189" s="1" t="s">
        <v>249</v>
      </c>
      <c r="HK1189" s="1" t="s">
        <v>249</v>
      </c>
      <c r="HQ1189" s="1" t="s">
        <v>249</v>
      </c>
    </row>
    <row r="1190" spans="1:229" ht="41.25" customHeight="1" x14ac:dyDescent="0.2">
      <c r="A1190" s="2" t="s">
        <v>7</v>
      </c>
      <c r="B1190" s="2" t="s">
        <v>44</v>
      </c>
      <c r="C1190" s="2" t="s">
        <v>83</v>
      </c>
      <c r="D1190" s="1" t="s">
        <v>249</v>
      </c>
      <c r="K1190" s="1" t="s">
        <v>6</v>
      </c>
      <c r="L1190" s="1" t="s">
        <v>6</v>
      </c>
      <c r="M1190" s="1" t="s">
        <v>6</v>
      </c>
      <c r="Z1190" s="1" t="s">
        <v>6</v>
      </c>
      <c r="AB1190" s="1" t="s">
        <v>249</v>
      </c>
      <c r="AK1190" s="1" t="s">
        <v>249</v>
      </c>
      <c r="AQ1190" s="1" t="s">
        <v>249</v>
      </c>
      <c r="AY1190" s="1" t="s">
        <v>249</v>
      </c>
      <c r="BF1190" s="1" t="s">
        <v>249</v>
      </c>
      <c r="BP1190" s="1" t="s">
        <v>4</v>
      </c>
      <c r="BQ1190" s="1" t="s">
        <v>5</v>
      </c>
      <c r="BR1190" s="1" t="s">
        <v>6</v>
      </c>
      <c r="BS1190" s="1" t="s">
        <v>6</v>
      </c>
      <c r="BT1190" s="1" t="s">
        <v>6</v>
      </c>
      <c r="BU1190" s="1" t="s">
        <v>6</v>
      </c>
      <c r="BV1190" s="1" t="s">
        <v>6</v>
      </c>
      <c r="BW1190" s="1" t="s">
        <v>6</v>
      </c>
      <c r="BX1190" s="1" t="s">
        <v>4</v>
      </c>
      <c r="BY1190" s="1" t="s">
        <v>5</v>
      </c>
      <c r="CD1190" s="1" t="s">
        <v>6</v>
      </c>
      <c r="CF1190" s="1" t="s">
        <v>249</v>
      </c>
      <c r="CN1190" s="1" t="s">
        <v>249</v>
      </c>
      <c r="DJ1190" s="1" t="s">
        <v>249</v>
      </c>
      <c r="DQ1190" s="1" t="s">
        <v>249</v>
      </c>
      <c r="DY1190" s="1" t="s">
        <v>249</v>
      </c>
      <c r="EF1190" s="1" t="s">
        <v>249</v>
      </c>
      <c r="EM1190" s="1" t="s">
        <v>249</v>
      </c>
      <c r="ET1190" s="1" t="s">
        <v>249</v>
      </c>
      <c r="FA1190" s="1" t="s">
        <v>249</v>
      </c>
      <c r="FH1190" s="1" t="s">
        <v>249</v>
      </c>
      <c r="FP1190" s="1" t="s">
        <v>249</v>
      </c>
      <c r="FW1190" s="1" t="s">
        <v>249</v>
      </c>
      <c r="GD1190" s="1" t="s">
        <v>249</v>
      </c>
      <c r="GJ1190" s="1" t="s">
        <v>249</v>
      </c>
      <c r="GQ1190" s="1" t="s">
        <v>249</v>
      </c>
      <c r="GY1190" s="1" t="s">
        <v>249</v>
      </c>
      <c r="HF1190" s="1" t="s">
        <v>249</v>
      </c>
      <c r="HK1190" s="1" t="s">
        <v>249</v>
      </c>
      <c r="HQ1190" s="1" t="s">
        <v>249</v>
      </c>
    </row>
    <row r="1191" spans="1:229" ht="41.25" customHeight="1" x14ac:dyDescent="0.2">
      <c r="A1191" s="2" t="s">
        <v>7</v>
      </c>
      <c r="B1191" s="2" t="s">
        <v>21</v>
      </c>
      <c r="C1191" s="2" t="s">
        <v>70</v>
      </c>
      <c r="D1191" s="1" t="s">
        <v>249</v>
      </c>
      <c r="N1191" s="1" t="s">
        <v>6</v>
      </c>
      <c r="Z1191" s="1" t="s">
        <v>5</v>
      </c>
      <c r="AB1191" s="1" t="s">
        <v>249</v>
      </c>
      <c r="AK1191" s="1" t="s">
        <v>249</v>
      </c>
      <c r="AQ1191" s="1" t="s">
        <v>249</v>
      </c>
      <c r="AY1191" s="1" t="s">
        <v>249</v>
      </c>
      <c r="BF1191" s="1" t="s">
        <v>249</v>
      </c>
      <c r="BP1191" s="1" t="s">
        <v>249</v>
      </c>
      <c r="BX1191" s="1" t="s">
        <v>4</v>
      </c>
      <c r="CE1191" s="1" t="s">
        <v>6</v>
      </c>
      <c r="CF1191" s="1" t="s">
        <v>4</v>
      </c>
      <c r="CH1191" s="1" t="s">
        <v>5</v>
      </c>
      <c r="CI1191" s="1" t="s">
        <v>250</v>
      </c>
      <c r="CK1191" s="1" t="s">
        <v>6</v>
      </c>
      <c r="CN1191" s="1" t="s">
        <v>249</v>
      </c>
      <c r="DJ1191" s="1" t="s">
        <v>249</v>
      </c>
      <c r="DQ1191" s="1" t="s">
        <v>249</v>
      </c>
      <c r="DY1191" s="1" t="s">
        <v>249</v>
      </c>
      <c r="EF1191" s="1" t="s">
        <v>249</v>
      </c>
      <c r="EM1191" s="1" t="s">
        <v>249</v>
      </c>
      <c r="ET1191" s="1" t="s">
        <v>249</v>
      </c>
      <c r="FA1191" s="1" t="s">
        <v>249</v>
      </c>
      <c r="FH1191" s="1" t="s">
        <v>249</v>
      </c>
      <c r="FP1191" s="1" t="s">
        <v>249</v>
      </c>
      <c r="FW1191" s="1" t="s">
        <v>249</v>
      </c>
      <c r="GD1191" s="1" t="s">
        <v>249</v>
      </c>
      <c r="GJ1191" s="1" t="s">
        <v>249</v>
      </c>
      <c r="GQ1191" s="1" t="s">
        <v>249</v>
      </c>
      <c r="GY1191" s="1" t="s">
        <v>249</v>
      </c>
      <c r="HF1191" s="1" t="s">
        <v>4</v>
      </c>
      <c r="HG1191" s="1" t="s">
        <v>5</v>
      </c>
      <c r="HH1191" s="1" t="s">
        <v>250</v>
      </c>
      <c r="HK1191" s="1" t="s">
        <v>249</v>
      </c>
      <c r="HQ1191" s="1" t="s">
        <v>249</v>
      </c>
    </row>
    <row r="1192" spans="1:229" ht="41.25" customHeight="1" x14ac:dyDescent="0.2">
      <c r="A1192" s="2" t="s">
        <v>7</v>
      </c>
      <c r="B1192" s="2" t="s">
        <v>22</v>
      </c>
      <c r="C1192" s="2" t="s">
        <v>23</v>
      </c>
      <c r="D1192" s="1" t="s">
        <v>249</v>
      </c>
      <c r="AB1192" s="1" t="s">
        <v>249</v>
      </c>
      <c r="AK1192" s="1" t="s">
        <v>249</v>
      </c>
      <c r="AQ1192" s="1" t="s">
        <v>249</v>
      </c>
      <c r="AY1192" s="1" t="s">
        <v>249</v>
      </c>
      <c r="BF1192" s="1" t="s">
        <v>249</v>
      </c>
      <c r="BP1192" s="1" t="s">
        <v>249</v>
      </c>
      <c r="BX1192" s="1" t="s">
        <v>249</v>
      </c>
      <c r="CF1192" s="1" t="s">
        <v>249</v>
      </c>
      <c r="CN1192" s="1" t="s">
        <v>249</v>
      </c>
      <c r="DJ1192" s="1" t="s">
        <v>249</v>
      </c>
      <c r="DQ1192" s="1" t="s">
        <v>249</v>
      </c>
      <c r="DY1192" s="1" t="s">
        <v>249</v>
      </c>
      <c r="EF1192" s="1" t="s">
        <v>249</v>
      </c>
      <c r="EM1192" s="1" t="s">
        <v>249</v>
      </c>
      <c r="ET1192" s="1" t="s">
        <v>249</v>
      </c>
      <c r="FA1192" s="1" t="s">
        <v>249</v>
      </c>
      <c r="FH1192" s="1" t="s">
        <v>249</v>
      </c>
      <c r="FP1192" s="1" t="s">
        <v>249</v>
      </c>
      <c r="FW1192" s="1" t="s">
        <v>249</v>
      </c>
      <c r="GD1192" s="1" t="s">
        <v>249</v>
      </c>
      <c r="GJ1192" s="1" t="s">
        <v>249</v>
      </c>
      <c r="GQ1192" s="1" t="s">
        <v>4</v>
      </c>
      <c r="GR1192" s="1" t="s">
        <v>6</v>
      </c>
      <c r="GS1192" s="1" t="s">
        <v>6</v>
      </c>
      <c r="GT1192" s="1" t="s">
        <v>6</v>
      </c>
      <c r="GU1192" s="1" t="s">
        <v>6</v>
      </c>
      <c r="GV1192" s="1" t="s">
        <v>6</v>
      </c>
      <c r="GW1192" s="1" t="s">
        <v>6</v>
      </c>
      <c r="GX1192" s="1" t="s">
        <v>6</v>
      </c>
      <c r="GY1192" s="1" t="s">
        <v>249</v>
      </c>
      <c r="HF1192" s="1" t="s">
        <v>249</v>
      </c>
      <c r="HK1192" s="1" t="s">
        <v>249</v>
      </c>
      <c r="HQ1192" s="1" t="s">
        <v>249</v>
      </c>
    </row>
    <row r="1193" spans="1:229" ht="41.25" customHeight="1" x14ac:dyDescent="0.2">
      <c r="A1193" s="2" t="s">
        <v>7</v>
      </c>
      <c r="B1193" s="2" t="s">
        <v>44</v>
      </c>
      <c r="C1193" s="2" t="s">
        <v>83</v>
      </c>
      <c r="D1193" s="1" t="s">
        <v>249</v>
      </c>
      <c r="K1193" s="1" t="s">
        <v>6</v>
      </c>
      <c r="L1193" s="1" t="s">
        <v>6</v>
      </c>
      <c r="M1193" s="1" t="s">
        <v>6</v>
      </c>
      <c r="N1193" s="1" t="s">
        <v>6</v>
      </c>
      <c r="O1193" s="1" t="s">
        <v>6</v>
      </c>
      <c r="P1193" s="1" t="s">
        <v>6</v>
      </c>
      <c r="R1193" s="1" t="s">
        <v>6</v>
      </c>
      <c r="S1193" s="1" t="s">
        <v>6</v>
      </c>
      <c r="V1193" s="1" t="s">
        <v>6</v>
      </c>
      <c r="W1193" s="1" t="s">
        <v>6</v>
      </c>
      <c r="X1193" s="1" t="s">
        <v>6</v>
      </c>
      <c r="Z1193" s="1" t="s">
        <v>6</v>
      </c>
      <c r="AB1193" s="1" t="s">
        <v>4</v>
      </c>
      <c r="AC1193" s="1" t="s">
        <v>6</v>
      </c>
      <c r="AD1193" s="1" t="s">
        <v>6</v>
      </c>
      <c r="AE1193" s="1" t="s">
        <v>6</v>
      </c>
      <c r="AF1193" s="1" t="s">
        <v>6</v>
      </c>
      <c r="AG1193" s="1" t="s">
        <v>6</v>
      </c>
      <c r="AH1193" s="1" t="s">
        <v>6</v>
      </c>
      <c r="AI1193" s="1" t="s">
        <v>6</v>
      </c>
      <c r="AK1193" s="1" t="s">
        <v>249</v>
      </c>
      <c r="AQ1193" s="1" t="s">
        <v>249</v>
      </c>
      <c r="AY1193" s="1" t="s">
        <v>4</v>
      </c>
      <c r="AZ1193" s="1" t="s">
        <v>6</v>
      </c>
      <c r="BB1193" s="1" t="s">
        <v>6</v>
      </c>
      <c r="BC1193" s="1" t="s">
        <v>6</v>
      </c>
      <c r="BE1193" s="1" t="s">
        <v>6</v>
      </c>
      <c r="BF1193" s="1" t="s">
        <v>4</v>
      </c>
      <c r="BN1193" s="1" t="s">
        <v>6</v>
      </c>
      <c r="BO1193" s="1" t="s">
        <v>5</v>
      </c>
      <c r="BP1193" s="1" t="s">
        <v>4</v>
      </c>
      <c r="BQ1193" s="1" t="s">
        <v>6</v>
      </c>
      <c r="BR1193" s="1" t="s">
        <v>6</v>
      </c>
      <c r="BS1193" s="1" t="s">
        <v>6</v>
      </c>
      <c r="BT1193" s="1" t="s">
        <v>6</v>
      </c>
      <c r="BU1193" s="1" t="s">
        <v>6</v>
      </c>
      <c r="BV1193" s="1" t="s">
        <v>6</v>
      </c>
      <c r="BW1193" s="1" t="s">
        <v>6</v>
      </c>
      <c r="BX1193" s="1" t="s">
        <v>4</v>
      </c>
      <c r="BY1193" s="1" t="s">
        <v>6</v>
      </c>
      <c r="BZ1193" s="1" t="s">
        <v>6</v>
      </c>
      <c r="CA1193" s="1" t="s">
        <v>6</v>
      </c>
      <c r="CE1193" s="1" t="s">
        <v>6</v>
      </c>
      <c r="CF1193" s="1" t="s">
        <v>4</v>
      </c>
      <c r="CI1193" s="1" t="s">
        <v>6</v>
      </c>
      <c r="CJ1193" s="1" t="s">
        <v>5</v>
      </c>
      <c r="CK1193" s="1" t="s">
        <v>5</v>
      </c>
      <c r="CN1193" s="1" t="s">
        <v>249</v>
      </c>
      <c r="DJ1193" s="1" t="s">
        <v>249</v>
      </c>
      <c r="DQ1193" s="1" t="s">
        <v>249</v>
      </c>
      <c r="DY1193" s="1" t="s">
        <v>249</v>
      </c>
      <c r="EF1193" s="1" t="s">
        <v>249</v>
      </c>
      <c r="EM1193" s="1" t="s">
        <v>249</v>
      </c>
      <c r="ET1193" s="1" t="s">
        <v>249</v>
      </c>
      <c r="FA1193" s="1" t="s">
        <v>249</v>
      </c>
      <c r="FH1193" s="1" t="s">
        <v>249</v>
      </c>
      <c r="FP1193" s="1" t="s">
        <v>249</v>
      </c>
      <c r="FW1193" s="1" t="s">
        <v>249</v>
      </c>
      <c r="GD1193" s="1" t="s">
        <v>249</v>
      </c>
      <c r="GJ1193" s="1" t="s">
        <v>249</v>
      </c>
      <c r="GQ1193" s="1" t="s">
        <v>249</v>
      </c>
      <c r="GY1193" s="1" t="s">
        <v>249</v>
      </c>
      <c r="HF1193" s="1" t="s">
        <v>249</v>
      </c>
      <c r="HK1193" s="1" t="s">
        <v>249</v>
      </c>
      <c r="HQ1193" s="1" t="s">
        <v>249</v>
      </c>
    </row>
    <row r="1194" spans="1:229" ht="41.25" customHeight="1" x14ac:dyDescent="0.2">
      <c r="A1194" s="2" t="s">
        <v>7</v>
      </c>
      <c r="B1194" s="2" t="s">
        <v>16</v>
      </c>
      <c r="C1194" s="2" t="s">
        <v>65</v>
      </c>
      <c r="D1194" s="1" t="s">
        <v>249</v>
      </c>
      <c r="AB1194" s="1" t="s">
        <v>249</v>
      </c>
      <c r="AK1194" s="1" t="s">
        <v>249</v>
      </c>
      <c r="AQ1194" s="1" t="s">
        <v>249</v>
      </c>
      <c r="AY1194" s="1" t="s">
        <v>249</v>
      </c>
      <c r="BF1194" s="1" t="s">
        <v>249</v>
      </c>
      <c r="BP1194" s="1" t="s">
        <v>249</v>
      </c>
      <c r="BX1194" s="1" t="s">
        <v>249</v>
      </c>
      <c r="CF1194" s="1" t="s">
        <v>249</v>
      </c>
      <c r="CN1194" s="1" t="s">
        <v>249</v>
      </c>
      <c r="DJ1194" s="1" t="s">
        <v>249</v>
      </c>
      <c r="DQ1194" s="1" t="s">
        <v>249</v>
      </c>
      <c r="DY1194" s="1" t="s">
        <v>249</v>
      </c>
      <c r="EF1194" s="1" t="s">
        <v>249</v>
      </c>
      <c r="EM1194" s="1" t="s">
        <v>249</v>
      </c>
      <c r="ET1194" s="1" t="s">
        <v>249</v>
      </c>
      <c r="FA1194" s="1" t="s">
        <v>249</v>
      </c>
      <c r="FH1194" s="1" t="s">
        <v>249</v>
      </c>
      <c r="FP1194" s="1" t="s">
        <v>249</v>
      </c>
      <c r="FW1194" s="1" t="s">
        <v>249</v>
      </c>
      <c r="GD1194" s="1" t="s">
        <v>249</v>
      </c>
      <c r="GJ1194" s="1" t="s">
        <v>249</v>
      </c>
      <c r="GQ1194" s="1" t="s">
        <v>249</v>
      </c>
      <c r="GY1194" s="1" t="s">
        <v>249</v>
      </c>
      <c r="HF1194" s="1" t="s">
        <v>249</v>
      </c>
      <c r="HK1194" s="1" t="s">
        <v>249</v>
      </c>
      <c r="HQ1194" s="1" t="s">
        <v>249</v>
      </c>
    </row>
    <row r="1195" spans="1:229" ht="41.25" customHeight="1" x14ac:dyDescent="0.2">
      <c r="A1195" s="2" t="s">
        <v>7</v>
      </c>
      <c r="B1195" s="2" t="s">
        <v>35</v>
      </c>
      <c r="C1195" s="2" t="s">
        <v>36</v>
      </c>
      <c r="D1195" s="1" t="s">
        <v>249</v>
      </c>
      <c r="AB1195" s="1" t="s">
        <v>4</v>
      </c>
      <c r="AC1195" s="1" t="s">
        <v>5</v>
      </c>
      <c r="AF1195" s="1" t="s">
        <v>5</v>
      </c>
      <c r="AG1195" s="1" t="s">
        <v>5</v>
      </c>
      <c r="AH1195" s="1" t="s">
        <v>5</v>
      </c>
      <c r="AI1195" s="1" t="s">
        <v>5</v>
      </c>
      <c r="AJ1195" s="1" t="s">
        <v>5</v>
      </c>
      <c r="AK1195" s="1" t="s">
        <v>4</v>
      </c>
      <c r="AL1195" s="1" t="s">
        <v>5</v>
      </c>
      <c r="AQ1195" s="1" t="s">
        <v>4</v>
      </c>
      <c r="AR1195" s="1" t="s">
        <v>5</v>
      </c>
      <c r="AS1195" s="1" t="s">
        <v>5</v>
      </c>
      <c r="AY1195" s="1" t="s">
        <v>4</v>
      </c>
      <c r="AZ1195" s="1" t="s">
        <v>5</v>
      </c>
      <c r="BA1195" s="1" t="s">
        <v>5</v>
      </c>
      <c r="BB1195" s="1" t="s">
        <v>5</v>
      </c>
      <c r="BC1195" s="1" t="s">
        <v>5</v>
      </c>
      <c r="BE1195" s="1" t="s">
        <v>5</v>
      </c>
      <c r="BF1195" s="1" t="s">
        <v>4</v>
      </c>
      <c r="BG1195" s="1" t="s">
        <v>5</v>
      </c>
      <c r="BH1195" s="1" t="s">
        <v>5</v>
      </c>
      <c r="BN1195" s="1" t="s">
        <v>5</v>
      </c>
      <c r="BP1195" s="1" t="s">
        <v>4</v>
      </c>
      <c r="BQ1195" s="1" t="s">
        <v>5</v>
      </c>
      <c r="BS1195" s="1" t="s">
        <v>5</v>
      </c>
      <c r="BX1195" s="1" t="s">
        <v>4</v>
      </c>
      <c r="BY1195" s="1" t="s">
        <v>5</v>
      </c>
      <c r="BZ1195" s="1" t="s">
        <v>5</v>
      </c>
      <c r="CC1195" s="1" t="s">
        <v>5</v>
      </c>
      <c r="CE1195" s="1" t="s">
        <v>5</v>
      </c>
      <c r="CF1195" s="1" t="s">
        <v>4</v>
      </c>
      <c r="CI1195" s="1" t="s">
        <v>5</v>
      </c>
      <c r="CK1195" s="1" t="s">
        <v>5</v>
      </c>
      <c r="CM1195" s="1" t="s">
        <v>5</v>
      </c>
      <c r="CN1195" s="1" t="s">
        <v>4</v>
      </c>
      <c r="CO1195" s="1" t="s">
        <v>5</v>
      </c>
      <c r="CQ1195" s="1" t="s">
        <v>5</v>
      </c>
      <c r="CV1195" s="1" t="s">
        <v>6</v>
      </c>
      <c r="DJ1195" s="1" t="s">
        <v>249</v>
      </c>
      <c r="DQ1195" s="1" t="s">
        <v>249</v>
      </c>
      <c r="DY1195" s="1" t="s">
        <v>249</v>
      </c>
      <c r="EF1195" s="1" t="s">
        <v>249</v>
      </c>
      <c r="EM1195" s="1" t="s">
        <v>249</v>
      </c>
      <c r="ET1195" s="1" t="s">
        <v>249</v>
      </c>
      <c r="FA1195" s="1" t="s">
        <v>249</v>
      </c>
      <c r="FH1195" s="1" t="s">
        <v>249</v>
      </c>
      <c r="FP1195" s="1" t="s">
        <v>249</v>
      </c>
      <c r="FW1195" s="1" t="s">
        <v>249</v>
      </c>
      <c r="GD1195" s="1" t="s">
        <v>249</v>
      </c>
      <c r="GJ1195" s="1" t="s">
        <v>249</v>
      </c>
      <c r="GQ1195" s="1" t="s">
        <v>249</v>
      </c>
      <c r="GY1195" s="1" t="s">
        <v>249</v>
      </c>
      <c r="HF1195" s="1" t="s">
        <v>249</v>
      </c>
      <c r="HK1195" s="1" t="s">
        <v>249</v>
      </c>
      <c r="HQ1195" s="1" t="s">
        <v>249</v>
      </c>
    </row>
    <row r="1196" spans="1:229" ht="41.25" customHeight="1" x14ac:dyDescent="0.2">
      <c r="A1196" s="2" t="s">
        <v>7</v>
      </c>
      <c r="B1196" s="2" t="s">
        <v>18</v>
      </c>
      <c r="C1196" s="2" t="s">
        <v>67</v>
      </c>
      <c r="D1196" s="1" t="s">
        <v>249</v>
      </c>
      <c r="L1196" s="1" t="s">
        <v>5</v>
      </c>
      <c r="M1196" s="1" t="s">
        <v>5</v>
      </c>
      <c r="AB1196" s="1" t="s">
        <v>4</v>
      </c>
      <c r="AC1196" s="1" t="s">
        <v>6</v>
      </c>
      <c r="AD1196" s="1" t="s">
        <v>6</v>
      </c>
      <c r="AG1196" s="1" t="s">
        <v>6</v>
      </c>
      <c r="AJ1196" s="1" t="s">
        <v>6</v>
      </c>
      <c r="AK1196" s="1" t="s">
        <v>4</v>
      </c>
      <c r="AL1196" s="1" t="s">
        <v>6</v>
      </c>
      <c r="AQ1196" s="1" t="s">
        <v>249</v>
      </c>
      <c r="AY1196" s="1" t="s">
        <v>4</v>
      </c>
      <c r="AZ1196" s="1" t="s">
        <v>5</v>
      </c>
      <c r="BF1196" s="1" t="s">
        <v>249</v>
      </c>
      <c r="BP1196" s="1" t="s">
        <v>249</v>
      </c>
      <c r="BX1196" s="1" t="s">
        <v>249</v>
      </c>
      <c r="CF1196" s="1" t="s">
        <v>249</v>
      </c>
      <c r="CN1196" s="1" t="s">
        <v>249</v>
      </c>
      <c r="DJ1196" s="1" t="s">
        <v>249</v>
      </c>
      <c r="DQ1196" s="1" t="s">
        <v>249</v>
      </c>
      <c r="DY1196" s="1" t="s">
        <v>249</v>
      </c>
      <c r="EF1196" s="1" t="s">
        <v>249</v>
      </c>
      <c r="EM1196" s="1" t="s">
        <v>249</v>
      </c>
      <c r="ET1196" s="1" t="s">
        <v>249</v>
      </c>
      <c r="FA1196" s="1" t="s">
        <v>249</v>
      </c>
      <c r="FH1196" s="1" t="s">
        <v>249</v>
      </c>
      <c r="FP1196" s="1" t="s">
        <v>249</v>
      </c>
      <c r="FW1196" s="1" t="s">
        <v>249</v>
      </c>
      <c r="GD1196" s="1" t="s">
        <v>249</v>
      </c>
      <c r="GJ1196" s="1" t="s">
        <v>249</v>
      </c>
      <c r="GQ1196" s="1" t="s">
        <v>249</v>
      </c>
      <c r="GY1196" s="1" t="s">
        <v>249</v>
      </c>
      <c r="HF1196" s="1" t="s">
        <v>4</v>
      </c>
      <c r="HG1196" s="1" t="s">
        <v>6</v>
      </c>
      <c r="HH1196" s="1" t="s">
        <v>5</v>
      </c>
      <c r="HI1196" s="1" t="s">
        <v>5</v>
      </c>
      <c r="HJ1196" s="1" t="s">
        <v>5</v>
      </c>
      <c r="HK1196" s="1" t="s">
        <v>249</v>
      </c>
      <c r="HQ1196" s="1" t="s">
        <v>249</v>
      </c>
    </row>
    <row r="1197" spans="1:229" ht="41.25" customHeight="1" x14ac:dyDescent="0.2">
      <c r="A1197" s="2" t="s">
        <v>7</v>
      </c>
      <c r="B1197" s="2" t="s">
        <v>34</v>
      </c>
      <c r="C1197" s="2" t="s">
        <v>77</v>
      </c>
      <c r="D1197" s="1" t="s">
        <v>249</v>
      </c>
      <c r="AB1197" s="1" t="s">
        <v>249</v>
      </c>
      <c r="AK1197" s="1" t="s">
        <v>249</v>
      </c>
      <c r="AQ1197" s="1" t="s">
        <v>249</v>
      </c>
      <c r="AY1197" s="1" t="s">
        <v>249</v>
      </c>
      <c r="BF1197" s="1" t="s">
        <v>4</v>
      </c>
      <c r="BG1197" s="1" t="s">
        <v>3</v>
      </c>
      <c r="BI1197" s="1" t="s">
        <v>13</v>
      </c>
      <c r="BM1197" s="1" t="s">
        <v>13</v>
      </c>
      <c r="BP1197" s="1" t="s">
        <v>249</v>
      </c>
      <c r="BX1197" s="1" t="s">
        <v>249</v>
      </c>
      <c r="CF1197" s="1" t="s">
        <v>249</v>
      </c>
      <c r="CN1197" s="1" t="s">
        <v>249</v>
      </c>
      <c r="DJ1197" s="1" t="s">
        <v>249</v>
      </c>
      <c r="DQ1197" s="1" t="s">
        <v>249</v>
      </c>
      <c r="DY1197" s="1" t="s">
        <v>249</v>
      </c>
      <c r="EF1197" s="1" t="s">
        <v>249</v>
      </c>
      <c r="EM1197" s="1" t="s">
        <v>249</v>
      </c>
      <c r="ET1197" s="1" t="s">
        <v>249</v>
      </c>
      <c r="FA1197" s="1" t="s">
        <v>249</v>
      </c>
      <c r="FH1197" s="1" t="s">
        <v>249</v>
      </c>
      <c r="FP1197" s="1" t="s">
        <v>249</v>
      </c>
      <c r="FW1197" s="1" t="s">
        <v>249</v>
      </c>
      <c r="GD1197" s="1" t="s">
        <v>249</v>
      </c>
      <c r="GJ1197" s="1" t="s">
        <v>249</v>
      </c>
      <c r="GQ1197" s="1" t="s">
        <v>249</v>
      </c>
      <c r="GY1197" s="1" t="s">
        <v>249</v>
      </c>
      <c r="HF1197" s="1" t="s">
        <v>249</v>
      </c>
      <c r="HK1197" s="1" t="s">
        <v>249</v>
      </c>
      <c r="HQ1197" s="1" t="s">
        <v>249</v>
      </c>
    </row>
    <row r="1198" spans="1:229" ht="41.25" customHeight="1" x14ac:dyDescent="0.2">
      <c r="A1198" s="2" t="s">
        <v>7</v>
      </c>
      <c r="B1198" s="2" t="s">
        <v>24</v>
      </c>
      <c r="C1198" s="2" t="s">
        <v>71</v>
      </c>
      <c r="D1198" s="1" t="s">
        <v>249</v>
      </c>
      <c r="K1198" s="1" t="s">
        <v>6</v>
      </c>
      <c r="L1198" s="1" t="s">
        <v>6</v>
      </c>
      <c r="M1198" s="1" t="s">
        <v>6</v>
      </c>
      <c r="N1198" s="1" t="s">
        <v>6</v>
      </c>
      <c r="O1198" s="1" t="s">
        <v>6</v>
      </c>
      <c r="P1198" s="1" t="s">
        <v>6</v>
      </c>
      <c r="Q1198" s="1" t="s">
        <v>6</v>
      </c>
      <c r="R1198" s="1" t="s">
        <v>6</v>
      </c>
      <c r="S1198" s="1" t="s">
        <v>5</v>
      </c>
      <c r="T1198" s="1" t="s">
        <v>6</v>
      </c>
      <c r="U1198" s="1" t="s">
        <v>6</v>
      </c>
      <c r="V1198" s="1" t="s">
        <v>6</v>
      </c>
      <c r="W1198" s="1" t="s">
        <v>6</v>
      </c>
      <c r="X1198" s="1" t="s">
        <v>6</v>
      </c>
      <c r="Y1198" s="1" t="s">
        <v>6</v>
      </c>
      <c r="Z1198" s="1" t="s">
        <v>6</v>
      </c>
      <c r="AA1198" s="1" t="s">
        <v>6</v>
      </c>
      <c r="AB1198" s="1" t="s">
        <v>4</v>
      </c>
      <c r="AC1198" s="1" t="s">
        <v>6</v>
      </c>
      <c r="AD1198" s="1" t="s">
        <v>6</v>
      </c>
      <c r="AE1198" s="1" t="s">
        <v>6</v>
      </c>
      <c r="AF1198" s="1" t="s">
        <v>6</v>
      </c>
      <c r="AG1198" s="1" t="s">
        <v>6</v>
      </c>
      <c r="AH1198" s="1" t="s">
        <v>6</v>
      </c>
      <c r="AI1198" s="1" t="s">
        <v>5</v>
      </c>
      <c r="AJ1198" s="1" t="s">
        <v>6</v>
      </c>
      <c r="AK1198" s="1" t="s">
        <v>249</v>
      </c>
      <c r="AQ1198" s="1" t="s">
        <v>249</v>
      </c>
      <c r="AY1198" s="1" t="s">
        <v>4</v>
      </c>
      <c r="AZ1198" s="1" t="s">
        <v>6</v>
      </c>
      <c r="BA1198" s="1" t="s">
        <v>6</v>
      </c>
      <c r="BB1198" s="1" t="s">
        <v>6</v>
      </c>
      <c r="BC1198" s="1" t="s">
        <v>6</v>
      </c>
      <c r="BD1198" s="1" t="s">
        <v>6</v>
      </c>
      <c r="BE1198" s="1" t="s">
        <v>6</v>
      </c>
      <c r="BF1198" s="1" t="s">
        <v>249</v>
      </c>
      <c r="BP1198" s="1" t="s">
        <v>249</v>
      </c>
      <c r="BX1198" s="1" t="s">
        <v>4</v>
      </c>
      <c r="BY1198" s="1" t="s">
        <v>6</v>
      </c>
      <c r="BZ1198" s="1" t="s">
        <v>6</v>
      </c>
      <c r="CA1198" s="1" t="s">
        <v>5</v>
      </c>
      <c r="CB1198" s="1" t="s">
        <v>6</v>
      </c>
      <c r="CC1198" s="1" t="s">
        <v>6</v>
      </c>
      <c r="CD1198" s="1" t="s">
        <v>6</v>
      </c>
      <c r="CE1198" s="1" t="s">
        <v>6</v>
      </c>
      <c r="CF1198" s="1" t="s">
        <v>4</v>
      </c>
      <c r="CG1198" s="1" t="s">
        <v>6</v>
      </c>
      <c r="CH1198" s="1" t="s">
        <v>6</v>
      </c>
      <c r="CI1198" s="1" t="s">
        <v>6</v>
      </c>
      <c r="CJ1198" s="1" t="s">
        <v>6</v>
      </c>
      <c r="CK1198" s="1" t="s">
        <v>6</v>
      </c>
      <c r="CL1198" s="1" t="s">
        <v>6</v>
      </c>
      <c r="CM1198" s="1" t="s">
        <v>5</v>
      </c>
      <c r="CN1198" s="1" t="s">
        <v>249</v>
      </c>
      <c r="DJ1198" s="1" t="s">
        <v>249</v>
      </c>
      <c r="DQ1198" s="1" t="s">
        <v>249</v>
      </c>
      <c r="DY1198" s="1" t="s">
        <v>249</v>
      </c>
      <c r="EF1198" s="1" t="s">
        <v>249</v>
      </c>
      <c r="EM1198" s="1" t="s">
        <v>249</v>
      </c>
      <c r="ET1198" s="1" t="s">
        <v>249</v>
      </c>
      <c r="FA1198" s="1" t="s">
        <v>249</v>
      </c>
      <c r="FH1198" s="1" t="s">
        <v>249</v>
      </c>
      <c r="FP1198" s="1" t="s">
        <v>249</v>
      </c>
      <c r="FW1198" s="1" t="s">
        <v>249</v>
      </c>
      <c r="GD1198" s="1" t="s">
        <v>249</v>
      </c>
      <c r="GJ1198" s="1" t="s">
        <v>249</v>
      </c>
      <c r="GQ1198" s="1" t="s">
        <v>4</v>
      </c>
      <c r="GR1198" s="1" t="s">
        <v>6</v>
      </c>
      <c r="GS1198" s="1" t="s">
        <v>6</v>
      </c>
      <c r="GT1198" s="1" t="s">
        <v>250</v>
      </c>
      <c r="GU1198" s="1" t="s">
        <v>3</v>
      </c>
      <c r="GV1198" s="1" t="s">
        <v>6</v>
      </c>
      <c r="GW1198" s="1" t="s">
        <v>3</v>
      </c>
      <c r="GX1198" s="1" t="s">
        <v>5</v>
      </c>
      <c r="GY1198" s="1" t="s">
        <v>249</v>
      </c>
      <c r="HF1198" s="1" t="s">
        <v>249</v>
      </c>
      <c r="HK1198" s="1" t="s">
        <v>249</v>
      </c>
      <c r="HQ1198" s="1" t="s">
        <v>249</v>
      </c>
    </row>
    <row r="1199" spans="1:229" ht="41.25" customHeight="1" x14ac:dyDescent="0.2">
      <c r="A1199" s="2" t="s">
        <v>0</v>
      </c>
      <c r="B1199" s="2" t="s">
        <v>31</v>
      </c>
      <c r="C1199" s="2" t="s">
        <v>74</v>
      </c>
      <c r="D1199" s="1" t="s">
        <v>249</v>
      </c>
      <c r="M1199" s="1" t="s">
        <v>6</v>
      </c>
      <c r="O1199" s="1" t="s">
        <v>6</v>
      </c>
      <c r="AB1199" s="1" t="s">
        <v>249</v>
      </c>
      <c r="AK1199" s="1" t="s">
        <v>249</v>
      </c>
      <c r="AQ1199" s="1" t="s">
        <v>4</v>
      </c>
      <c r="AR1199" s="1" t="s">
        <v>5</v>
      </c>
      <c r="AS1199" s="1" t="s">
        <v>6</v>
      </c>
      <c r="AT1199" s="1" t="s">
        <v>6</v>
      </c>
      <c r="AY1199" s="1" t="s">
        <v>4</v>
      </c>
      <c r="AZ1199" s="1" t="s">
        <v>6</v>
      </c>
      <c r="BD1199" s="1" t="s">
        <v>6</v>
      </c>
      <c r="BF1199" s="1" t="s">
        <v>4</v>
      </c>
      <c r="BG1199" s="1" t="s">
        <v>6</v>
      </c>
      <c r="BP1199" s="1" t="s">
        <v>4</v>
      </c>
      <c r="BQ1199" s="1" t="s">
        <v>6</v>
      </c>
      <c r="BX1199" s="1" t="s">
        <v>249</v>
      </c>
      <c r="CF1199" s="1" t="s">
        <v>249</v>
      </c>
      <c r="CN1199" s="1" t="s">
        <v>4</v>
      </c>
      <c r="CO1199" s="1" t="s">
        <v>6</v>
      </c>
      <c r="CV1199" s="1" t="s">
        <v>6</v>
      </c>
      <c r="DJ1199" s="1" t="s">
        <v>249</v>
      </c>
      <c r="DQ1199" s="1" t="s">
        <v>249</v>
      </c>
      <c r="DY1199" s="1" t="s">
        <v>249</v>
      </c>
      <c r="EF1199" s="1" t="s">
        <v>249</v>
      </c>
      <c r="EM1199" s="1" t="s">
        <v>249</v>
      </c>
      <c r="ET1199" s="1" t="s">
        <v>249</v>
      </c>
      <c r="FA1199" s="1" t="s">
        <v>4</v>
      </c>
      <c r="FB1199" s="1" t="s">
        <v>6</v>
      </c>
      <c r="FC1199" s="1" t="s">
        <v>6</v>
      </c>
      <c r="FD1199" s="1" t="s">
        <v>6</v>
      </c>
      <c r="FF1199" s="1" t="s">
        <v>6</v>
      </c>
      <c r="FH1199" s="1" t="s">
        <v>249</v>
      </c>
      <c r="FP1199" s="1" t="s">
        <v>249</v>
      </c>
      <c r="FW1199" s="1" t="s">
        <v>249</v>
      </c>
      <c r="GD1199" s="1" t="s">
        <v>249</v>
      </c>
      <c r="GJ1199" s="1" t="s">
        <v>249</v>
      </c>
      <c r="GQ1199" s="1" t="s">
        <v>249</v>
      </c>
      <c r="GY1199" s="1" t="s">
        <v>249</v>
      </c>
      <c r="HF1199" s="1" t="s">
        <v>249</v>
      </c>
      <c r="HK1199" s="1" t="s">
        <v>249</v>
      </c>
      <c r="HQ1199" s="1" t="s">
        <v>249</v>
      </c>
    </row>
    <row r="1200" spans="1:229" ht="41.25" customHeight="1" x14ac:dyDescent="0.2">
      <c r="A1200" s="2" t="s">
        <v>7</v>
      </c>
      <c r="B1200" s="2" t="s">
        <v>28</v>
      </c>
      <c r="C1200" s="2" t="s">
        <v>29</v>
      </c>
      <c r="D1200" s="1" t="s">
        <v>249</v>
      </c>
      <c r="K1200" s="1" t="s">
        <v>250</v>
      </c>
      <c r="L1200" s="1" t="s">
        <v>250</v>
      </c>
      <c r="W1200" s="1" t="s">
        <v>250</v>
      </c>
      <c r="AB1200" s="1" t="s">
        <v>249</v>
      </c>
      <c r="AK1200" s="1" t="s">
        <v>249</v>
      </c>
      <c r="AQ1200" s="1" t="s">
        <v>249</v>
      </c>
      <c r="AY1200" s="1" t="s">
        <v>4</v>
      </c>
      <c r="AZ1200" s="1" t="s">
        <v>250</v>
      </c>
      <c r="BA1200" s="1" t="s">
        <v>250</v>
      </c>
      <c r="BB1200" s="1" t="s">
        <v>250</v>
      </c>
      <c r="BC1200" s="1" t="s">
        <v>250</v>
      </c>
      <c r="BE1200" s="1" t="s">
        <v>250</v>
      </c>
      <c r="BF1200" s="1" t="s">
        <v>249</v>
      </c>
      <c r="BP1200" s="1" t="s">
        <v>249</v>
      </c>
      <c r="BX1200" s="1" t="s">
        <v>249</v>
      </c>
      <c r="CF1200" s="1" t="s">
        <v>249</v>
      </c>
      <c r="CN1200" s="1" t="s">
        <v>4</v>
      </c>
      <c r="CO1200" s="1" t="s">
        <v>5</v>
      </c>
      <c r="CP1200" s="1" t="s">
        <v>5</v>
      </c>
      <c r="CQ1200" s="1" t="s">
        <v>5</v>
      </c>
      <c r="DI1200" s="1" t="s">
        <v>6</v>
      </c>
      <c r="DJ1200" s="1" t="s">
        <v>249</v>
      </c>
      <c r="DQ1200" s="1" t="s">
        <v>249</v>
      </c>
      <c r="DY1200" s="1" t="s">
        <v>249</v>
      </c>
      <c r="EF1200" s="1" t="s">
        <v>249</v>
      </c>
      <c r="EM1200" s="1" t="s">
        <v>249</v>
      </c>
      <c r="ET1200" s="1" t="s">
        <v>249</v>
      </c>
      <c r="FA1200" s="1" t="s">
        <v>249</v>
      </c>
      <c r="FH1200" s="1" t="s">
        <v>249</v>
      </c>
      <c r="FP1200" s="1" t="s">
        <v>249</v>
      </c>
      <c r="FW1200" s="1" t="s">
        <v>249</v>
      </c>
      <c r="GD1200" s="1" t="s">
        <v>249</v>
      </c>
      <c r="GJ1200" s="1" t="s">
        <v>249</v>
      </c>
      <c r="GQ1200" s="1" t="s">
        <v>249</v>
      </c>
      <c r="GY1200" s="1" t="s">
        <v>249</v>
      </c>
      <c r="HF1200" s="1" t="s">
        <v>249</v>
      </c>
      <c r="HK1200" s="1" t="s">
        <v>249</v>
      </c>
      <c r="HQ1200" s="1" t="s">
        <v>4</v>
      </c>
      <c r="HR1200" s="1" t="s">
        <v>250</v>
      </c>
      <c r="HS1200" s="1" t="s">
        <v>6</v>
      </c>
      <c r="HT1200" s="1" t="s">
        <v>6</v>
      </c>
      <c r="HU1200" s="1" t="s">
        <v>6</v>
      </c>
    </row>
    <row r="1201" spans="1:225" ht="41.25" customHeight="1" x14ac:dyDescent="0.2">
      <c r="A1201" s="2" t="s">
        <v>7</v>
      </c>
      <c r="B1201" s="2" t="s">
        <v>31</v>
      </c>
      <c r="C1201" s="2" t="s">
        <v>74</v>
      </c>
      <c r="D1201" s="1" t="s">
        <v>249</v>
      </c>
      <c r="L1201" s="1" t="s">
        <v>6</v>
      </c>
      <c r="M1201" s="1" t="s">
        <v>6</v>
      </c>
      <c r="AB1201" s="1" t="s">
        <v>249</v>
      </c>
      <c r="AK1201" s="1" t="s">
        <v>249</v>
      </c>
      <c r="AQ1201" s="1" t="s">
        <v>249</v>
      </c>
      <c r="AY1201" s="1" t="s">
        <v>249</v>
      </c>
      <c r="BF1201" s="1" t="s">
        <v>4</v>
      </c>
      <c r="BG1201" s="1" t="s">
        <v>5</v>
      </c>
      <c r="BJ1201" s="1" t="s">
        <v>6</v>
      </c>
      <c r="BK1201" s="1" t="s">
        <v>6</v>
      </c>
      <c r="BL1201" s="1" t="s">
        <v>6</v>
      </c>
      <c r="BM1201" s="1" t="s">
        <v>5</v>
      </c>
      <c r="BN1201" s="1" t="s">
        <v>5</v>
      </c>
      <c r="BP1201" s="1" t="s">
        <v>249</v>
      </c>
      <c r="BX1201" s="1" t="s">
        <v>249</v>
      </c>
      <c r="CF1201" s="1" t="s">
        <v>249</v>
      </c>
      <c r="CN1201" s="1" t="s">
        <v>249</v>
      </c>
      <c r="DJ1201" s="1" t="s">
        <v>249</v>
      </c>
      <c r="DQ1201" s="1" t="s">
        <v>249</v>
      </c>
      <c r="DY1201" s="1" t="s">
        <v>249</v>
      </c>
      <c r="EF1201" s="1" t="s">
        <v>249</v>
      </c>
      <c r="EM1201" s="1" t="s">
        <v>249</v>
      </c>
      <c r="ET1201" s="1" t="s">
        <v>249</v>
      </c>
      <c r="FA1201" s="1" t="s">
        <v>4</v>
      </c>
      <c r="FB1201" s="1" t="s">
        <v>5</v>
      </c>
      <c r="FC1201" s="1" t="s">
        <v>5</v>
      </c>
      <c r="FD1201" s="1" t="s">
        <v>6</v>
      </c>
      <c r="FE1201" s="1" t="s">
        <v>6</v>
      </c>
      <c r="FF1201" s="1" t="s">
        <v>6</v>
      </c>
      <c r="FH1201" s="1" t="s">
        <v>249</v>
      </c>
      <c r="FP1201" s="1" t="s">
        <v>249</v>
      </c>
      <c r="FW1201" s="1" t="s">
        <v>249</v>
      </c>
      <c r="GD1201" s="1" t="s">
        <v>249</v>
      </c>
      <c r="GJ1201" s="1" t="s">
        <v>249</v>
      </c>
      <c r="GQ1201" s="1" t="s">
        <v>249</v>
      </c>
      <c r="GY1201" s="1" t="s">
        <v>249</v>
      </c>
      <c r="HF1201" s="1" t="s">
        <v>249</v>
      </c>
      <c r="HK1201" s="1" t="s">
        <v>249</v>
      </c>
      <c r="HQ1201" s="1" t="s">
        <v>249</v>
      </c>
    </row>
    <row r="1202" spans="1:225" ht="41.25" customHeight="1" x14ac:dyDescent="0.2">
      <c r="A1202" s="2" t="s">
        <v>0</v>
      </c>
      <c r="B1202" s="2" t="s">
        <v>10</v>
      </c>
      <c r="C1202" s="2" t="s">
        <v>62</v>
      </c>
      <c r="D1202" s="1" t="s">
        <v>249</v>
      </c>
      <c r="Z1202" s="1" t="s">
        <v>250</v>
      </c>
      <c r="AB1202" s="1" t="s">
        <v>249</v>
      </c>
      <c r="AK1202" s="1" t="s">
        <v>249</v>
      </c>
      <c r="AQ1202" s="1" t="s">
        <v>249</v>
      </c>
      <c r="AY1202" s="1" t="s">
        <v>249</v>
      </c>
      <c r="BF1202" s="1" t="s">
        <v>4</v>
      </c>
      <c r="BG1202" s="1" t="s">
        <v>250</v>
      </c>
      <c r="BH1202" s="1" t="s">
        <v>250</v>
      </c>
      <c r="BK1202" s="1" t="s">
        <v>250</v>
      </c>
      <c r="BN1202" s="1" t="s">
        <v>5</v>
      </c>
      <c r="BO1202" s="1" t="s">
        <v>5</v>
      </c>
      <c r="BP1202" s="1" t="s">
        <v>4</v>
      </c>
      <c r="BQ1202" s="1" t="s">
        <v>250</v>
      </c>
      <c r="BR1202" s="1" t="s">
        <v>250</v>
      </c>
      <c r="BS1202" s="1" t="s">
        <v>5</v>
      </c>
      <c r="BT1202" s="1" t="s">
        <v>5</v>
      </c>
      <c r="BU1202" s="1" t="s">
        <v>5</v>
      </c>
      <c r="BW1202" s="1" t="s">
        <v>5</v>
      </c>
      <c r="BX1202" s="1" t="s">
        <v>249</v>
      </c>
      <c r="CF1202" s="1" t="s">
        <v>249</v>
      </c>
      <c r="CN1202" s="1" t="s">
        <v>249</v>
      </c>
      <c r="DJ1202" s="1" t="s">
        <v>249</v>
      </c>
      <c r="DQ1202" s="1" t="s">
        <v>249</v>
      </c>
      <c r="DY1202" s="1" t="s">
        <v>249</v>
      </c>
      <c r="EF1202" s="1" t="s">
        <v>4</v>
      </c>
      <c r="EG1202" s="1" t="s">
        <v>250</v>
      </c>
      <c r="EH1202" s="1" t="s">
        <v>250</v>
      </c>
      <c r="EI1202" s="1" t="s">
        <v>5</v>
      </c>
      <c r="EJ1202" s="1" t="s">
        <v>5</v>
      </c>
      <c r="EK1202" s="1" t="s">
        <v>5</v>
      </c>
      <c r="EM1202" s="1" t="s">
        <v>249</v>
      </c>
      <c r="ET1202" s="1" t="s">
        <v>249</v>
      </c>
      <c r="FA1202" s="1" t="s">
        <v>249</v>
      </c>
      <c r="FH1202" s="1" t="s">
        <v>249</v>
      </c>
      <c r="FP1202" s="1" t="s">
        <v>249</v>
      </c>
      <c r="FW1202" s="1" t="s">
        <v>249</v>
      </c>
      <c r="GD1202" s="1" t="s">
        <v>249</v>
      </c>
      <c r="GJ1202" s="1" t="s">
        <v>249</v>
      </c>
      <c r="GQ1202" s="1" t="s">
        <v>249</v>
      </c>
      <c r="GY1202" s="1" t="s">
        <v>249</v>
      </c>
      <c r="HF1202" s="1" t="s">
        <v>249</v>
      </c>
      <c r="HK1202" s="1" t="s">
        <v>249</v>
      </c>
      <c r="HQ1202" s="1" t="s">
        <v>249</v>
      </c>
    </row>
    <row r="1203" spans="1:225" ht="41.25" customHeight="1" x14ac:dyDescent="0.2">
      <c r="A1203" s="2" t="s">
        <v>0</v>
      </c>
      <c r="B1203" s="2" t="s">
        <v>10</v>
      </c>
      <c r="C1203" s="2" t="s">
        <v>62</v>
      </c>
      <c r="D1203" s="1" t="s">
        <v>249</v>
      </c>
      <c r="AB1203" s="1" t="s">
        <v>249</v>
      </c>
      <c r="AK1203" s="1" t="s">
        <v>249</v>
      </c>
      <c r="AQ1203" s="1" t="s">
        <v>4</v>
      </c>
      <c r="AR1203" s="1" t="s">
        <v>250</v>
      </c>
      <c r="AY1203" s="1" t="s">
        <v>4</v>
      </c>
      <c r="AZ1203" s="1" t="s">
        <v>6</v>
      </c>
      <c r="BA1203" s="1" t="s">
        <v>5</v>
      </c>
      <c r="BB1203" s="1" t="s">
        <v>5</v>
      </c>
      <c r="BF1203" s="1" t="s">
        <v>249</v>
      </c>
      <c r="BP1203" s="1" t="s">
        <v>4</v>
      </c>
      <c r="BQ1203" s="1" t="s">
        <v>6</v>
      </c>
      <c r="BR1203" s="1" t="s">
        <v>6</v>
      </c>
      <c r="BU1203" s="1" t="s">
        <v>6</v>
      </c>
      <c r="BW1203" s="1" t="s">
        <v>250</v>
      </c>
      <c r="BX1203" s="1" t="s">
        <v>249</v>
      </c>
      <c r="CF1203" s="1" t="s">
        <v>249</v>
      </c>
      <c r="CN1203" s="1" t="s">
        <v>4</v>
      </c>
      <c r="CO1203" s="1" t="s">
        <v>6</v>
      </c>
      <c r="CP1203" s="1" t="s">
        <v>6</v>
      </c>
      <c r="CQ1203" s="1" t="s">
        <v>6</v>
      </c>
      <c r="DB1203" s="1" t="s">
        <v>6</v>
      </c>
      <c r="DC1203" s="1" t="s">
        <v>6</v>
      </c>
      <c r="DJ1203" s="1" t="s">
        <v>249</v>
      </c>
      <c r="DQ1203" s="1" t="s">
        <v>249</v>
      </c>
      <c r="DY1203" s="1" t="s">
        <v>249</v>
      </c>
      <c r="EF1203" s="1" t="s">
        <v>4</v>
      </c>
      <c r="EG1203" s="1" t="s">
        <v>6</v>
      </c>
      <c r="EH1203" s="1" t="s">
        <v>6</v>
      </c>
      <c r="EI1203" s="1" t="s">
        <v>6</v>
      </c>
      <c r="EJ1203" s="1" t="s">
        <v>6</v>
      </c>
      <c r="EK1203" s="1" t="s">
        <v>6</v>
      </c>
      <c r="EM1203" s="1" t="s">
        <v>249</v>
      </c>
      <c r="ET1203" s="1" t="s">
        <v>249</v>
      </c>
      <c r="FA1203" s="1" t="s">
        <v>249</v>
      </c>
      <c r="FH1203" s="1" t="s">
        <v>249</v>
      </c>
      <c r="FP1203" s="1" t="s">
        <v>249</v>
      </c>
      <c r="FW1203" s="1" t="s">
        <v>249</v>
      </c>
      <c r="GD1203" s="1" t="s">
        <v>249</v>
      </c>
      <c r="GJ1203" s="1" t="s">
        <v>249</v>
      </c>
      <c r="GQ1203" s="1" t="s">
        <v>249</v>
      </c>
      <c r="GY1203" s="1" t="s">
        <v>249</v>
      </c>
      <c r="HF1203" s="1" t="s">
        <v>249</v>
      </c>
      <c r="HK1203" s="1" t="s">
        <v>249</v>
      </c>
      <c r="HQ1203" s="1" t="s">
        <v>249</v>
      </c>
    </row>
    <row r="1204" spans="1:225" ht="41.25" customHeight="1" x14ac:dyDescent="0.2">
      <c r="A1204" s="2" t="s">
        <v>7</v>
      </c>
      <c r="B1204" s="2" t="s">
        <v>35</v>
      </c>
      <c r="C1204" s="2" t="s">
        <v>36</v>
      </c>
      <c r="D1204" s="1" t="s">
        <v>249</v>
      </c>
      <c r="W1204" s="1" t="s">
        <v>5</v>
      </c>
      <c r="Z1204" s="1" t="s">
        <v>250</v>
      </c>
      <c r="AB1204" s="1" t="s">
        <v>249</v>
      </c>
      <c r="AK1204" s="1" t="s">
        <v>249</v>
      </c>
      <c r="AQ1204" s="1" t="s">
        <v>249</v>
      </c>
      <c r="AY1204" s="1" t="s">
        <v>4</v>
      </c>
      <c r="AZ1204" s="1" t="s">
        <v>3</v>
      </c>
      <c r="BA1204" s="1" t="s">
        <v>5</v>
      </c>
      <c r="BB1204" s="1" t="s">
        <v>250</v>
      </c>
      <c r="BC1204" s="1" t="s">
        <v>3</v>
      </c>
      <c r="BE1204" s="1" t="s">
        <v>5</v>
      </c>
      <c r="BF1204" s="1" t="s">
        <v>249</v>
      </c>
      <c r="BP1204" s="1" t="s">
        <v>249</v>
      </c>
      <c r="BX1204" s="1" t="s">
        <v>249</v>
      </c>
      <c r="CF1204" s="1" t="s">
        <v>249</v>
      </c>
      <c r="CN1204" s="1" t="s">
        <v>249</v>
      </c>
      <c r="DJ1204" s="1" t="s">
        <v>249</v>
      </c>
      <c r="DQ1204" s="1" t="s">
        <v>249</v>
      </c>
      <c r="DY1204" s="1" t="s">
        <v>249</v>
      </c>
      <c r="EF1204" s="1" t="s">
        <v>249</v>
      </c>
      <c r="EM1204" s="1" t="s">
        <v>249</v>
      </c>
      <c r="ET1204" s="1" t="s">
        <v>249</v>
      </c>
      <c r="FA1204" s="1" t="s">
        <v>249</v>
      </c>
      <c r="FH1204" s="1" t="s">
        <v>249</v>
      </c>
      <c r="FP1204" s="1" t="s">
        <v>249</v>
      </c>
      <c r="FW1204" s="1" t="s">
        <v>249</v>
      </c>
      <c r="GD1204" s="1" t="s">
        <v>249</v>
      </c>
      <c r="GJ1204" s="1" t="s">
        <v>249</v>
      </c>
      <c r="GQ1204" s="1" t="s">
        <v>249</v>
      </c>
      <c r="GY1204" s="1" t="s">
        <v>249</v>
      </c>
      <c r="HF1204" s="1" t="s">
        <v>249</v>
      </c>
      <c r="HK1204" s="1" t="s">
        <v>249</v>
      </c>
      <c r="HQ1204" s="1" t="s">
        <v>249</v>
      </c>
    </row>
    <row r="1205" spans="1:225" ht="41.25" customHeight="1" x14ac:dyDescent="0.2">
      <c r="A1205" s="2" t="s">
        <v>0</v>
      </c>
      <c r="B1205" s="2" t="s">
        <v>30</v>
      </c>
      <c r="C1205" s="2" t="s">
        <v>73</v>
      </c>
      <c r="D1205" s="1" t="s">
        <v>249</v>
      </c>
      <c r="R1205" s="1" t="s">
        <v>5</v>
      </c>
      <c r="AB1205" s="1" t="s">
        <v>249</v>
      </c>
      <c r="AK1205" s="1" t="s">
        <v>249</v>
      </c>
      <c r="AQ1205" s="1" t="s">
        <v>249</v>
      </c>
      <c r="AY1205" s="1" t="s">
        <v>249</v>
      </c>
      <c r="BF1205" s="1" t="s">
        <v>249</v>
      </c>
      <c r="BP1205" s="1" t="s">
        <v>249</v>
      </c>
      <c r="BX1205" s="1" t="s">
        <v>249</v>
      </c>
      <c r="CF1205" s="1" t="s">
        <v>249</v>
      </c>
      <c r="CN1205" s="1" t="s">
        <v>4</v>
      </c>
      <c r="CR1205" s="1" t="s">
        <v>5</v>
      </c>
      <c r="DJ1205" s="1" t="s">
        <v>249</v>
      </c>
      <c r="DQ1205" s="1" t="s">
        <v>4</v>
      </c>
      <c r="DR1205" s="1" t="s">
        <v>5</v>
      </c>
      <c r="DS1205" s="1" t="s">
        <v>5</v>
      </c>
      <c r="DT1205" s="1" t="s">
        <v>5</v>
      </c>
      <c r="DU1205" s="1" t="s">
        <v>5</v>
      </c>
      <c r="DV1205" s="1" t="s">
        <v>250</v>
      </c>
      <c r="DY1205" s="1" t="s">
        <v>249</v>
      </c>
      <c r="EF1205" s="1" t="s">
        <v>249</v>
      </c>
      <c r="EM1205" s="1" t="s">
        <v>249</v>
      </c>
      <c r="ET1205" s="1" t="s">
        <v>249</v>
      </c>
      <c r="FA1205" s="1" t="s">
        <v>249</v>
      </c>
      <c r="FH1205" s="1" t="s">
        <v>249</v>
      </c>
      <c r="FP1205" s="1" t="s">
        <v>249</v>
      </c>
      <c r="FW1205" s="1" t="s">
        <v>249</v>
      </c>
      <c r="GD1205" s="1" t="s">
        <v>249</v>
      </c>
      <c r="GJ1205" s="1" t="s">
        <v>249</v>
      </c>
      <c r="GQ1205" s="1" t="s">
        <v>249</v>
      </c>
      <c r="GY1205" s="1" t="s">
        <v>249</v>
      </c>
      <c r="HF1205" s="1" t="s">
        <v>249</v>
      </c>
      <c r="HK1205" s="1" t="s">
        <v>249</v>
      </c>
      <c r="HQ1205" s="1" t="s">
        <v>249</v>
      </c>
    </row>
    <row r="1206" spans="1:225" ht="41.25" customHeight="1" x14ac:dyDescent="0.2">
      <c r="A1206" s="2" t="s">
        <v>0</v>
      </c>
      <c r="B1206" s="2" t="s">
        <v>25</v>
      </c>
      <c r="C1206" s="2" t="s">
        <v>26</v>
      </c>
      <c r="D1206" s="1" t="s">
        <v>249</v>
      </c>
      <c r="Z1206" s="1" t="s">
        <v>6</v>
      </c>
      <c r="AA1206" s="1" t="s">
        <v>6</v>
      </c>
      <c r="AB1206" s="1" t="s">
        <v>249</v>
      </c>
      <c r="AK1206" s="1" t="s">
        <v>249</v>
      </c>
      <c r="AQ1206" s="1" t="s">
        <v>4</v>
      </c>
      <c r="AR1206" s="1" t="s">
        <v>6</v>
      </c>
      <c r="AS1206" s="1" t="s">
        <v>6</v>
      </c>
      <c r="AT1206" s="1" t="s">
        <v>6</v>
      </c>
      <c r="AU1206" s="1" t="s">
        <v>6</v>
      </c>
      <c r="AV1206" s="1" t="s">
        <v>6</v>
      </c>
      <c r="AY1206" s="1" t="s">
        <v>249</v>
      </c>
      <c r="BF1206" s="1" t="s">
        <v>249</v>
      </c>
      <c r="BP1206" s="1" t="s">
        <v>4</v>
      </c>
      <c r="BQ1206" s="1" t="s">
        <v>3</v>
      </c>
      <c r="BR1206" s="1" t="s">
        <v>5</v>
      </c>
      <c r="BT1206" s="1" t="s">
        <v>13</v>
      </c>
      <c r="BU1206" s="1" t="s">
        <v>6</v>
      </c>
      <c r="BW1206" s="1" t="s">
        <v>6</v>
      </c>
      <c r="BX1206" s="1" t="s">
        <v>249</v>
      </c>
      <c r="CF1206" s="1" t="s">
        <v>249</v>
      </c>
      <c r="CN1206" s="1" t="s">
        <v>249</v>
      </c>
      <c r="DJ1206" s="1" t="s">
        <v>249</v>
      </c>
      <c r="DQ1206" s="1" t="s">
        <v>249</v>
      </c>
      <c r="DY1206" s="1" t="s">
        <v>249</v>
      </c>
      <c r="EF1206" s="1" t="s">
        <v>249</v>
      </c>
      <c r="EM1206" s="1" t="s">
        <v>249</v>
      </c>
      <c r="ET1206" s="1" t="s">
        <v>249</v>
      </c>
      <c r="FA1206" s="1" t="s">
        <v>249</v>
      </c>
      <c r="FH1206" s="1" t="s">
        <v>249</v>
      </c>
      <c r="FP1206" s="1" t="s">
        <v>249</v>
      </c>
      <c r="FW1206" s="1" t="s">
        <v>249</v>
      </c>
      <c r="GD1206" s="1" t="s">
        <v>249</v>
      </c>
      <c r="GJ1206" s="1" t="s">
        <v>249</v>
      </c>
      <c r="GQ1206" s="1" t="s">
        <v>249</v>
      </c>
      <c r="GY1206" s="1" t="s">
        <v>4</v>
      </c>
      <c r="GZ1206" s="1" t="s">
        <v>6</v>
      </c>
      <c r="HA1206" s="1" t="s">
        <v>6</v>
      </c>
      <c r="HB1206" s="1" t="s">
        <v>6</v>
      </c>
      <c r="HC1206" s="1" t="s">
        <v>6</v>
      </c>
      <c r="HD1206" s="1" t="s">
        <v>6</v>
      </c>
      <c r="HE1206" s="1" t="s">
        <v>6</v>
      </c>
      <c r="HF1206" s="1" t="s">
        <v>249</v>
      </c>
      <c r="HK1206" s="1" t="s">
        <v>249</v>
      </c>
      <c r="HQ1206" s="1" t="s">
        <v>249</v>
      </c>
    </row>
    <row r="1207" spans="1:225" ht="41.25" customHeight="1" x14ac:dyDescent="0.2">
      <c r="A1207" s="2" t="s">
        <v>7</v>
      </c>
      <c r="B1207" s="2" t="s">
        <v>8</v>
      </c>
      <c r="C1207" s="2" t="s">
        <v>60</v>
      </c>
      <c r="D1207" s="1" t="s">
        <v>249</v>
      </c>
      <c r="AB1207" s="1" t="s">
        <v>4</v>
      </c>
      <c r="AC1207" s="1" t="s">
        <v>250</v>
      </c>
      <c r="AD1207" s="1" t="s">
        <v>5</v>
      </c>
      <c r="AE1207" s="1" t="s">
        <v>5</v>
      </c>
      <c r="AF1207" s="1" t="s">
        <v>6</v>
      </c>
      <c r="AG1207" s="1" t="s">
        <v>5</v>
      </c>
      <c r="AH1207" s="1" t="s">
        <v>5</v>
      </c>
      <c r="AI1207" s="1" t="s">
        <v>6</v>
      </c>
      <c r="AJ1207" s="1" t="s">
        <v>6</v>
      </c>
      <c r="AK1207" s="1" t="s">
        <v>249</v>
      </c>
      <c r="AQ1207" s="1" t="s">
        <v>249</v>
      </c>
      <c r="AY1207" s="1" t="s">
        <v>249</v>
      </c>
      <c r="BF1207" s="1" t="s">
        <v>249</v>
      </c>
      <c r="BP1207" s="1" t="s">
        <v>249</v>
      </c>
      <c r="BX1207" s="1" t="s">
        <v>249</v>
      </c>
      <c r="CF1207" s="1" t="s">
        <v>4</v>
      </c>
      <c r="CG1207" s="1" t="s">
        <v>13</v>
      </c>
      <c r="CH1207" s="1" t="s">
        <v>6</v>
      </c>
      <c r="CI1207" s="1" t="s">
        <v>6</v>
      </c>
      <c r="CJ1207" s="1" t="s">
        <v>6</v>
      </c>
      <c r="CK1207" s="1" t="s">
        <v>6</v>
      </c>
      <c r="CL1207" s="1" t="s">
        <v>6</v>
      </c>
      <c r="CM1207" s="1" t="s">
        <v>6</v>
      </c>
      <c r="CN1207" s="1" t="s">
        <v>249</v>
      </c>
      <c r="DJ1207" s="1" t="s">
        <v>249</v>
      </c>
      <c r="DQ1207" s="1" t="s">
        <v>249</v>
      </c>
      <c r="DY1207" s="1" t="s">
        <v>249</v>
      </c>
      <c r="EF1207" s="1" t="s">
        <v>249</v>
      </c>
      <c r="EM1207" s="1" t="s">
        <v>249</v>
      </c>
      <c r="ET1207" s="1" t="s">
        <v>249</v>
      </c>
      <c r="FA1207" s="1" t="s">
        <v>249</v>
      </c>
      <c r="FH1207" s="1" t="s">
        <v>249</v>
      </c>
      <c r="FP1207" s="1" t="s">
        <v>249</v>
      </c>
      <c r="FW1207" s="1" t="s">
        <v>249</v>
      </c>
      <c r="GD1207" s="1" t="s">
        <v>249</v>
      </c>
      <c r="GJ1207" s="1" t="s">
        <v>249</v>
      </c>
      <c r="GQ1207" s="1" t="s">
        <v>249</v>
      </c>
      <c r="GY1207" s="1" t="s">
        <v>249</v>
      </c>
      <c r="HF1207" s="1" t="s">
        <v>249</v>
      </c>
      <c r="HK1207" s="1" t="s">
        <v>249</v>
      </c>
      <c r="HQ1207" s="1" t="s">
        <v>249</v>
      </c>
    </row>
    <row r="1208" spans="1:225" ht="41.25" customHeight="1" x14ac:dyDescent="0.2">
      <c r="A1208" s="2" t="s">
        <v>0</v>
      </c>
      <c r="B1208" s="2" t="s">
        <v>16</v>
      </c>
      <c r="C1208" s="2" t="s">
        <v>65</v>
      </c>
      <c r="D1208" s="1" t="s">
        <v>249</v>
      </c>
      <c r="Q1208" s="1" t="s">
        <v>5</v>
      </c>
      <c r="AB1208" s="1" t="s">
        <v>249</v>
      </c>
      <c r="AK1208" s="1" t="s">
        <v>249</v>
      </c>
      <c r="AQ1208" s="1" t="s">
        <v>249</v>
      </c>
      <c r="AY1208" s="1" t="s">
        <v>249</v>
      </c>
      <c r="BF1208" s="1" t="s">
        <v>249</v>
      </c>
      <c r="BP1208" s="1" t="s">
        <v>249</v>
      </c>
      <c r="BX1208" s="1" t="s">
        <v>249</v>
      </c>
      <c r="CF1208" s="1" t="s">
        <v>249</v>
      </c>
      <c r="CN1208" s="1" t="s">
        <v>249</v>
      </c>
      <c r="DJ1208" s="1" t="s">
        <v>249</v>
      </c>
      <c r="DQ1208" s="1" t="s">
        <v>249</v>
      </c>
      <c r="DY1208" s="1" t="s">
        <v>4</v>
      </c>
      <c r="DZ1208" s="1" t="s">
        <v>5</v>
      </c>
      <c r="EA1208" s="1" t="s">
        <v>5</v>
      </c>
      <c r="EB1208" s="1" t="s">
        <v>5</v>
      </c>
      <c r="EC1208" s="1" t="s">
        <v>5</v>
      </c>
      <c r="ED1208" s="1" t="s">
        <v>5</v>
      </c>
      <c r="EE1208" s="1" t="s">
        <v>5</v>
      </c>
      <c r="EF1208" s="1" t="s">
        <v>249</v>
      </c>
      <c r="EM1208" s="1" t="s">
        <v>249</v>
      </c>
      <c r="ET1208" s="1" t="s">
        <v>249</v>
      </c>
      <c r="FA1208" s="1" t="s">
        <v>249</v>
      </c>
      <c r="FH1208" s="1" t="s">
        <v>249</v>
      </c>
      <c r="FP1208" s="1" t="s">
        <v>249</v>
      </c>
      <c r="FW1208" s="1" t="s">
        <v>249</v>
      </c>
      <c r="GD1208" s="1" t="s">
        <v>249</v>
      </c>
      <c r="GJ1208" s="1" t="s">
        <v>249</v>
      </c>
      <c r="GQ1208" s="1" t="s">
        <v>249</v>
      </c>
      <c r="GY1208" s="1" t="s">
        <v>249</v>
      </c>
      <c r="HF1208" s="1" t="s">
        <v>249</v>
      </c>
      <c r="HK1208" s="1" t="s">
        <v>249</v>
      </c>
      <c r="HQ1208" s="1" t="s">
        <v>249</v>
      </c>
    </row>
    <row r="1209" spans="1:225" ht="41.25" customHeight="1" x14ac:dyDescent="0.2">
      <c r="A1209" s="2" t="s">
        <v>0</v>
      </c>
      <c r="B1209" s="2" t="s">
        <v>16</v>
      </c>
      <c r="C1209" s="2" t="s">
        <v>65</v>
      </c>
      <c r="D1209" s="1" t="s">
        <v>249</v>
      </c>
      <c r="AB1209" s="1" t="s">
        <v>249</v>
      </c>
      <c r="AK1209" s="1" t="s">
        <v>249</v>
      </c>
      <c r="AQ1209" s="1" t="s">
        <v>249</v>
      </c>
      <c r="AY1209" s="1" t="s">
        <v>249</v>
      </c>
      <c r="BF1209" s="1" t="s">
        <v>249</v>
      </c>
      <c r="BP1209" s="1" t="s">
        <v>4</v>
      </c>
      <c r="BQ1209" s="1" t="s">
        <v>250</v>
      </c>
      <c r="BR1209" s="1" t="s">
        <v>5</v>
      </c>
      <c r="BS1209" s="1" t="s">
        <v>5</v>
      </c>
      <c r="BT1209" s="1" t="s">
        <v>250</v>
      </c>
      <c r="BU1209" s="1" t="s">
        <v>250</v>
      </c>
      <c r="BV1209" s="1" t="s">
        <v>250</v>
      </c>
      <c r="BW1209" s="1" t="s">
        <v>5</v>
      </c>
      <c r="BX1209" s="1" t="s">
        <v>249</v>
      </c>
      <c r="CF1209" s="1" t="s">
        <v>249</v>
      </c>
      <c r="CN1209" s="1" t="s">
        <v>249</v>
      </c>
      <c r="DJ1209" s="1" t="s">
        <v>249</v>
      </c>
      <c r="DQ1209" s="1" t="s">
        <v>249</v>
      </c>
      <c r="DY1209" s="1" t="s">
        <v>4</v>
      </c>
      <c r="DZ1209" s="1" t="s">
        <v>5</v>
      </c>
      <c r="EA1209" s="1" t="s">
        <v>5</v>
      </c>
      <c r="EB1209" s="1" t="s">
        <v>5</v>
      </c>
      <c r="EC1209" s="1" t="s">
        <v>5</v>
      </c>
      <c r="ED1209" s="1" t="s">
        <v>250</v>
      </c>
      <c r="EE1209" s="1" t="s">
        <v>250</v>
      </c>
      <c r="EF1209" s="1" t="s">
        <v>249</v>
      </c>
      <c r="EM1209" s="1" t="s">
        <v>249</v>
      </c>
      <c r="ET1209" s="1" t="s">
        <v>249</v>
      </c>
      <c r="FA1209" s="1" t="s">
        <v>249</v>
      </c>
      <c r="FH1209" s="1" t="s">
        <v>249</v>
      </c>
      <c r="FP1209" s="1" t="s">
        <v>249</v>
      </c>
      <c r="FW1209" s="1" t="s">
        <v>249</v>
      </c>
      <c r="GD1209" s="1" t="s">
        <v>249</v>
      </c>
      <c r="GJ1209" s="1" t="s">
        <v>249</v>
      </c>
      <c r="GQ1209" s="1" t="s">
        <v>249</v>
      </c>
      <c r="GY1209" s="1" t="s">
        <v>249</v>
      </c>
      <c r="HF1209" s="1" t="s">
        <v>249</v>
      </c>
      <c r="HK1209" s="1" t="s">
        <v>249</v>
      </c>
      <c r="HQ1209" s="1" t="s">
        <v>249</v>
      </c>
    </row>
    <row r="1210" spans="1:225" ht="41.25" customHeight="1" x14ac:dyDescent="0.2">
      <c r="A1210" s="2" t="s">
        <v>0</v>
      </c>
      <c r="B1210" s="2" t="s">
        <v>31</v>
      </c>
      <c r="C1210" s="2" t="s">
        <v>74</v>
      </c>
      <c r="D1210" s="1" t="s">
        <v>249</v>
      </c>
      <c r="K1210" s="1" t="s">
        <v>5</v>
      </c>
      <c r="L1210" s="1" t="s">
        <v>5</v>
      </c>
      <c r="M1210" s="1" t="s">
        <v>5</v>
      </c>
      <c r="N1210" s="1" t="s">
        <v>3</v>
      </c>
      <c r="O1210" s="1" t="s">
        <v>5</v>
      </c>
      <c r="P1210" s="1" t="s">
        <v>5</v>
      </c>
      <c r="AB1210" s="1" t="s">
        <v>249</v>
      </c>
      <c r="AK1210" s="1" t="s">
        <v>249</v>
      </c>
      <c r="AQ1210" s="1" t="s">
        <v>249</v>
      </c>
      <c r="AY1210" s="1" t="s">
        <v>249</v>
      </c>
      <c r="BF1210" s="1" t="s">
        <v>249</v>
      </c>
      <c r="BP1210" s="1" t="s">
        <v>4</v>
      </c>
      <c r="BQ1210" s="1" t="s">
        <v>5</v>
      </c>
      <c r="BR1210" s="1" t="s">
        <v>5</v>
      </c>
      <c r="BS1210" s="1" t="s">
        <v>3</v>
      </c>
      <c r="BT1210" s="1" t="s">
        <v>5</v>
      </c>
      <c r="BU1210" s="1" t="s">
        <v>6</v>
      </c>
      <c r="BW1210" s="1" t="s">
        <v>5</v>
      </c>
      <c r="BX1210" s="1" t="s">
        <v>249</v>
      </c>
      <c r="CF1210" s="1" t="s">
        <v>249</v>
      </c>
      <c r="CN1210" s="1" t="s">
        <v>4</v>
      </c>
      <c r="CO1210" s="1" t="s">
        <v>5</v>
      </c>
      <c r="CP1210" s="1" t="s">
        <v>5</v>
      </c>
      <c r="CQ1210" s="1" t="s">
        <v>5</v>
      </c>
      <c r="CV1210" s="1" t="s">
        <v>5</v>
      </c>
      <c r="CZ1210" s="1" t="s">
        <v>6</v>
      </c>
      <c r="DJ1210" s="1" t="s">
        <v>249</v>
      </c>
      <c r="DQ1210" s="1" t="s">
        <v>249</v>
      </c>
      <c r="DY1210" s="1" t="s">
        <v>249</v>
      </c>
      <c r="EF1210" s="1" t="s">
        <v>249</v>
      </c>
      <c r="EM1210" s="1" t="s">
        <v>249</v>
      </c>
      <c r="ET1210" s="1" t="s">
        <v>249</v>
      </c>
      <c r="FA1210" s="1" t="s">
        <v>4</v>
      </c>
      <c r="FB1210" s="1" t="s">
        <v>250</v>
      </c>
      <c r="FC1210" s="1" t="s">
        <v>5</v>
      </c>
      <c r="FD1210" s="1" t="s">
        <v>5</v>
      </c>
      <c r="FE1210" s="1" t="s">
        <v>5</v>
      </c>
      <c r="FF1210" s="1" t="s">
        <v>5</v>
      </c>
      <c r="FH1210" s="1" t="s">
        <v>249</v>
      </c>
      <c r="FP1210" s="1" t="s">
        <v>249</v>
      </c>
      <c r="FW1210" s="1" t="s">
        <v>249</v>
      </c>
      <c r="GD1210" s="1" t="s">
        <v>249</v>
      </c>
      <c r="GJ1210" s="1" t="s">
        <v>249</v>
      </c>
      <c r="GQ1210" s="1" t="s">
        <v>249</v>
      </c>
      <c r="GY1210" s="1" t="s">
        <v>249</v>
      </c>
      <c r="HF1210" s="1" t="s">
        <v>249</v>
      </c>
      <c r="HK1210" s="1" t="s">
        <v>249</v>
      </c>
      <c r="HQ1210" s="1" t="s">
        <v>249</v>
      </c>
    </row>
    <row r="1211" spans="1:225" ht="41.25" customHeight="1" x14ac:dyDescent="0.2">
      <c r="A1211" s="2" t="s">
        <v>0</v>
      </c>
      <c r="B1211" s="2" t="s">
        <v>10</v>
      </c>
      <c r="C1211" s="2" t="s">
        <v>62</v>
      </c>
      <c r="D1211" s="1" t="s">
        <v>4</v>
      </c>
      <c r="E1211" s="1" t="s">
        <v>6</v>
      </c>
      <c r="F1211" s="1" t="s">
        <v>6</v>
      </c>
      <c r="G1211" s="1" t="s">
        <v>6</v>
      </c>
      <c r="H1211" s="1" t="s">
        <v>6</v>
      </c>
      <c r="I1211" s="1" t="s">
        <v>6</v>
      </c>
      <c r="J1211" s="1" t="s">
        <v>6</v>
      </c>
      <c r="K1211" s="1" t="s">
        <v>6</v>
      </c>
      <c r="L1211" s="1" t="s">
        <v>6</v>
      </c>
      <c r="M1211" s="1" t="s">
        <v>6</v>
      </c>
      <c r="N1211" s="1" t="s">
        <v>6</v>
      </c>
      <c r="O1211" s="1" t="s">
        <v>6</v>
      </c>
      <c r="P1211" s="1" t="s">
        <v>6</v>
      </c>
      <c r="W1211" s="1" t="s">
        <v>6</v>
      </c>
      <c r="X1211" s="1" t="s">
        <v>6</v>
      </c>
      <c r="Y1211" s="1" t="s">
        <v>6</v>
      </c>
      <c r="Z1211" s="1" t="s">
        <v>6</v>
      </c>
      <c r="AA1211" s="1" t="s">
        <v>6</v>
      </c>
      <c r="AB1211" s="1" t="s">
        <v>249</v>
      </c>
      <c r="AK1211" s="1" t="s">
        <v>249</v>
      </c>
      <c r="AQ1211" s="1" t="s">
        <v>249</v>
      </c>
      <c r="AY1211" s="1" t="s">
        <v>4</v>
      </c>
      <c r="AZ1211" s="1" t="s">
        <v>6</v>
      </c>
      <c r="BA1211" s="1" t="s">
        <v>6</v>
      </c>
      <c r="BB1211" s="1" t="s">
        <v>6</v>
      </c>
      <c r="BC1211" s="1" t="s">
        <v>6</v>
      </c>
      <c r="BD1211" s="1" t="s">
        <v>6</v>
      </c>
      <c r="BE1211" s="1" t="s">
        <v>6</v>
      </c>
      <c r="BF1211" s="1" t="s">
        <v>4</v>
      </c>
      <c r="BG1211" s="1" t="s">
        <v>6</v>
      </c>
      <c r="BI1211" s="1" t="s">
        <v>6</v>
      </c>
      <c r="BK1211" s="1" t="s">
        <v>6</v>
      </c>
      <c r="BL1211" s="1" t="s">
        <v>6</v>
      </c>
      <c r="BM1211" s="1" t="s">
        <v>6</v>
      </c>
      <c r="BN1211" s="1" t="s">
        <v>6</v>
      </c>
      <c r="BO1211" s="1" t="s">
        <v>6</v>
      </c>
      <c r="BP1211" s="1" t="s">
        <v>4</v>
      </c>
      <c r="BQ1211" s="1" t="s">
        <v>6</v>
      </c>
      <c r="BR1211" s="1" t="s">
        <v>6</v>
      </c>
      <c r="BS1211" s="1" t="s">
        <v>6</v>
      </c>
      <c r="BT1211" s="1" t="s">
        <v>6</v>
      </c>
      <c r="BU1211" s="1" t="s">
        <v>6</v>
      </c>
      <c r="BV1211" s="1" t="s">
        <v>6</v>
      </c>
      <c r="BW1211" s="1" t="s">
        <v>6</v>
      </c>
      <c r="BX1211" s="1" t="s">
        <v>249</v>
      </c>
      <c r="CF1211" s="1" t="s">
        <v>249</v>
      </c>
      <c r="CN1211" s="1" t="s">
        <v>249</v>
      </c>
      <c r="DJ1211" s="1" t="s">
        <v>249</v>
      </c>
      <c r="DQ1211" s="1" t="s">
        <v>249</v>
      </c>
      <c r="DY1211" s="1" t="s">
        <v>249</v>
      </c>
      <c r="EF1211" s="1" t="s">
        <v>4</v>
      </c>
      <c r="EG1211" s="1" t="s">
        <v>6</v>
      </c>
      <c r="EH1211" s="1" t="s">
        <v>6</v>
      </c>
      <c r="EI1211" s="1" t="s">
        <v>6</v>
      </c>
      <c r="EJ1211" s="1" t="s">
        <v>6</v>
      </c>
      <c r="EK1211" s="1" t="s">
        <v>6</v>
      </c>
      <c r="EL1211" s="1" t="s">
        <v>6</v>
      </c>
      <c r="EM1211" s="1" t="s">
        <v>249</v>
      </c>
      <c r="ET1211" s="1" t="s">
        <v>249</v>
      </c>
      <c r="FA1211" s="1" t="s">
        <v>249</v>
      </c>
      <c r="FH1211" s="1" t="s">
        <v>249</v>
      </c>
      <c r="FP1211" s="1" t="s">
        <v>249</v>
      </c>
      <c r="FW1211" s="1" t="s">
        <v>249</v>
      </c>
      <c r="GD1211" s="1" t="s">
        <v>249</v>
      </c>
      <c r="GJ1211" s="1" t="s">
        <v>249</v>
      </c>
      <c r="GQ1211" s="1" t="s">
        <v>249</v>
      </c>
      <c r="GY1211" s="1" t="s">
        <v>249</v>
      </c>
      <c r="HF1211" s="1" t="s">
        <v>249</v>
      </c>
      <c r="HK1211" s="1" t="s">
        <v>249</v>
      </c>
      <c r="HQ1211" s="1" t="s">
        <v>249</v>
      </c>
    </row>
    <row r="1212" spans="1:225" ht="41.25" customHeight="1" x14ac:dyDescent="0.2">
      <c r="A1212" s="2" t="s">
        <v>0</v>
      </c>
      <c r="B1212" s="2" t="s">
        <v>10</v>
      </c>
      <c r="C1212" s="2" t="s">
        <v>62</v>
      </c>
      <c r="D1212" s="1" t="s">
        <v>4</v>
      </c>
      <c r="E1212" s="1" t="s">
        <v>250</v>
      </c>
      <c r="F1212" s="1" t="s">
        <v>250</v>
      </c>
      <c r="G1212" s="1" t="s">
        <v>250</v>
      </c>
      <c r="H1212" s="1" t="s">
        <v>3</v>
      </c>
      <c r="I1212" s="1" t="s">
        <v>250</v>
      </c>
      <c r="U1212" s="1" t="s">
        <v>13</v>
      </c>
      <c r="X1212" s="1" t="s">
        <v>6</v>
      </c>
      <c r="Z1212" s="1" t="s">
        <v>250</v>
      </c>
      <c r="AB1212" s="1" t="s">
        <v>4</v>
      </c>
      <c r="AE1212" s="1" t="s">
        <v>13</v>
      </c>
      <c r="AF1212" s="1" t="s">
        <v>5</v>
      </c>
      <c r="AH1212" s="1" t="s">
        <v>3</v>
      </c>
      <c r="AI1212" s="1" t="s">
        <v>3</v>
      </c>
      <c r="AK1212" s="1" t="s">
        <v>249</v>
      </c>
      <c r="AQ1212" s="1" t="s">
        <v>249</v>
      </c>
      <c r="AY1212" s="1" t="s">
        <v>4</v>
      </c>
      <c r="AZ1212" s="1" t="s">
        <v>250</v>
      </c>
      <c r="BB1212" s="1" t="s">
        <v>250</v>
      </c>
      <c r="BD1212" s="1" t="s">
        <v>13</v>
      </c>
      <c r="BF1212" s="1" t="s">
        <v>4</v>
      </c>
      <c r="BG1212" s="1" t="s">
        <v>3</v>
      </c>
      <c r="BI1212" s="1" t="s">
        <v>3</v>
      </c>
      <c r="BN1212" s="1" t="s">
        <v>3</v>
      </c>
      <c r="BO1212" s="1" t="s">
        <v>6</v>
      </c>
      <c r="BP1212" s="1" t="s">
        <v>4</v>
      </c>
      <c r="BQ1212" s="1" t="s">
        <v>250</v>
      </c>
      <c r="BR1212" s="1" t="s">
        <v>5</v>
      </c>
      <c r="BS1212" s="1" t="s">
        <v>250</v>
      </c>
      <c r="BT1212" s="1" t="s">
        <v>3</v>
      </c>
      <c r="BU1212" s="1" t="s">
        <v>6</v>
      </c>
      <c r="BV1212" s="1" t="s">
        <v>3</v>
      </c>
      <c r="BW1212" s="1" t="s">
        <v>13</v>
      </c>
      <c r="BX1212" s="1" t="s">
        <v>249</v>
      </c>
      <c r="CF1212" s="1" t="s">
        <v>249</v>
      </c>
      <c r="CN1212" s="1" t="s">
        <v>4</v>
      </c>
      <c r="CO1212" s="1" t="s">
        <v>6</v>
      </c>
      <c r="DB1212" s="1" t="s">
        <v>5</v>
      </c>
      <c r="DJ1212" s="1" t="s">
        <v>249</v>
      </c>
      <c r="DQ1212" s="1" t="s">
        <v>249</v>
      </c>
      <c r="DY1212" s="1" t="s">
        <v>249</v>
      </c>
      <c r="EF1212" s="1" t="s">
        <v>4</v>
      </c>
      <c r="EG1212" s="1" t="s">
        <v>250</v>
      </c>
      <c r="EH1212" s="1" t="s">
        <v>5</v>
      </c>
      <c r="EI1212" s="1" t="s">
        <v>5</v>
      </c>
      <c r="EJ1212" s="1" t="s">
        <v>3</v>
      </c>
      <c r="EK1212" s="1" t="s">
        <v>5</v>
      </c>
      <c r="EL1212" s="1" t="s">
        <v>250</v>
      </c>
      <c r="EM1212" s="1" t="s">
        <v>249</v>
      </c>
      <c r="ET1212" s="1" t="s">
        <v>249</v>
      </c>
      <c r="FA1212" s="1" t="s">
        <v>249</v>
      </c>
      <c r="FH1212" s="1" t="s">
        <v>249</v>
      </c>
      <c r="FP1212" s="1" t="s">
        <v>4</v>
      </c>
      <c r="FV1212" s="1" t="s">
        <v>3</v>
      </c>
      <c r="FW1212" s="1" t="s">
        <v>249</v>
      </c>
      <c r="GD1212" s="1" t="s">
        <v>249</v>
      </c>
      <c r="GJ1212" s="1" t="s">
        <v>249</v>
      </c>
      <c r="GQ1212" s="1" t="s">
        <v>249</v>
      </c>
      <c r="GY1212" s="1" t="s">
        <v>249</v>
      </c>
      <c r="HF1212" s="1" t="s">
        <v>249</v>
      </c>
      <c r="HK1212" s="1" t="s">
        <v>249</v>
      </c>
      <c r="HQ1212" s="1" t="s">
        <v>249</v>
      </c>
    </row>
    <row r="1213" spans="1:225" ht="41.25" customHeight="1" x14ac:dyDescent="0.2">
      <c r="A1213" s="2" t="s">
        <v>0</v>
      </c>
      <c r="B1213" s="2" t="s">
        <v>16</v>
      </c>
      <c r="C1213" s="2" t="s">
        <v>65</v>
      </c>
      <c r="D1213" s="1" t="s">
        <v>249</v>
      </c>
      <c r="R1213" s="1" t="s">
        <v>5</v>
      </c>
      <c r="AB1213" s="1" t="s">
        <v>4</v>
      </c>
      <c r="AE1213" s="1" t="s">
        <v>5</v>
      </c>
      <c r="AK1213" s="1" t="s">
        <v>249</v>
      </c>
      <c r="AQ1213" s="1" t="s">
        <v>249</v>
      </c>
      <c r="AY1213" s="1" t="s">
        <v>249</v>
      </c>
      <c r="BF1213" s="1" t="s">
        <v>249</v>
      </c>
      <c r="BP1213" s="1" t="s">
        <v>4</v>
      </c>
      <c r="BQ1213" s="1" t="s">
        <v>5</v>
      </c>
      <c r="BR1213" s="1" t="s">
        <v>5</v>
      </c>
      <c r="BU1213" s="1" t="s">
        <v>6</v>
      </c>
      <c r="BX1213" s="1" t="s">
        <v>249</v>
      </c>
      <c r="CF1213" s="1" t="s">
        <v>249</v>
      </c>
      <c r="CN1213" s="1" t="s">
        <v>249</v>
      </c>
      <c r="DJ1213" s="1" t="s">
        <v>249</v>
      </c>
      <c r="DQ1213" s="1" t="s">
        <v>249</v>
      </c>
      <c r="DY1213" s="1" t="s">
        <v>4</v>
      </c>
      <c r="DZ1213" s="1" t="s">
        <v>5</v>
      </c>
      <c r="EA1213" s="1" t="s">
        <v>5</v>
      </c>
      <c r="EB1213" s="1" t="s">
        <v>250</v>
      </c>
      <c r="EC1213" s="1" t="s">
        <v>250</v>
      </c>
      <c r="ED1213" s="1" t="s">
        <v>3</v>
      </c>
      <c r="EF1213" s="1" t="s">
        <v>249</v>
      </c>
      <c r="EM1213" s="1" t="s">
        <v>249</v>
      </c>
      <c r="ET1213" s="1" t="s">
        <v>249</v>
      </c>
      <c r="FA1213" s="1" t="s">
        <v>249</v>
      </c>
      <c r="FH1213" s="1" t="s">
        <v>249</v>
      </c>
      <c r="FP1213" s="1" t="s">
        <v>249</v>
      </c>
      <c r="FW1213" s="1" t="s">
        <v>249</v>
      </c>
      <c r="GD1213" s="1" t="s">
        <v>249</v>
      </c>
      <c r="GJ1213" s="1" t="s">
        <v>249</v>
      </c>
      <c r="GQ1213" s="1" t="s">
        <v>249</v>
      </c>
      <c r="GY1213" s="1" t="s">
        <v>249</v>
      </c>
      <c r="HF1213" s="1" t="s">
        <v>249</v>
      </c>
      <c r="HK1213" s="1" t="s">
        <v>249</v>
      </c>
      <c r="HQ1213" s="1" t="s">
        <v>249</v>
      </c>
    </row>
    <row r="1214" spans="1:225" ht="41.25" customHeight="1" x14ac:dyDescent="0.2">
      <c r="A1214" s="2" t="s">
        <v>7</v>
      </c>
      <c r="B1214" s="2" t="s">
        <v>16</v>
      </c>
      <c r="C1214" s="2" t="s">
        <v>65</v>
      </c>
      <c r="D1214" s="1" t="s">
        <v>249</v>
      </c>
      <c r="AB1214" s="1" t="s">
        <v>249</v>
      </c>
      <c r="AK1214" s="1" t="s">
        <v>249</v>
      </c>
      <c r="AQ1214" s="1" t="s">
        <v>249</v>
      </c>
      <c r="AY1214" s="1" t="s">
        <v>4</v>
      </c>
      <c r="AZ1214" s="1" t="s">
        <v>5</v>
      </c>
      <c r="BE1214" s="1" t="s">
        <v>6</v>
      </c>
      <c r="BF1214" s="1" t="s">
        <v>4</v>
      </c>
      <c r="BG1214" s="1" t="s">
        <v>5</v>
      </c>
      <c r="BP1214" s="1" t="s">
        <v>249</v>
      </c>
      <c r="BX1214" s="1" t="s">
        <v>249</v>
      </c>
      <c r="CF1214" s="1" t="s">
        <v>249</v>
      </c>
      <c r="CN1214" s="1" t="s">
        <v>249</v>
      </c>
      <c r="DJ1214" s="1" t="s">
        <v>249</v>
      </c>
      <c r="DQ1214" s="1" t="s">
        <v>4</v>
      </c>
      <c r="DX1214" s="1" t="s">
        <v>250</v>
      </c>
      <c r="DY1214" s="1" t="s">
        <v>4</v>
      </c>
      <c r="DZ1214" s="1" t="s">
        <v>5</v>
      </c>
      <c r="EA1214" s="1" t="s">
        <v>5</v>
      </c>
      <c r="EB1214" s="1" t="s">
        <v>5</v>
      </c>
      <c r="ED1214" s="1" t="s">
        <v>5</v>
      </c>
      <c r="EF1214" s="1" t="s">
        <v>249</v>
      </c>
      <c r="EM1214" s="1" t="s">
        <v>249</v>
      </c>
      <c r="ET1214" s="1" t="s">
        <v>249</v>
      </c>
      <c r="FA1214" s="1" t="s">
        <v>249</v>
      </c>
      <c r="FH1214" s="1" t="s">
        <v>249</v>
      </c>
      <c r="FP1214" s="1" t="s">
        <v>249</v>
      </c>
      <c r="FW1214" s="1" t="s">
        <v>249</v>
      </c>
      <c r="GD1214" s="1" t="s">
        <v>249</v>
      </c>
      <c r="GJ1214" s="1" t="s">
        <v>249</v>
      </c>
      <c r="GQ1214" s="1" t="s">
        <v>249</v>
      </c>
      <c r="GY1214" s="1" t="s">
        <v>249</v>
      </c>
      <c r="HF1214" s="1" t="s">
        <v>249</v>
      </c>
      <c r="HK1214" s="1" t="s">
        <v>249</v>
      </c>
      <c r="HQ1214" s="1" t="s">
        <v>249</v>
      </c>
    </row>
    <row r="1215" spans="1:225" ht="41.25" customHeight="1" x14ac:dyDescent="0.2">
      <c r="A1215" s="2" t="s">
        <v>0</v>
      </c>
      <c r="B1215" s="2" t="s">
        <v>10</v>
      </c>
      <c r="C1215" s="2" t="s">
        <v>62</v>
      </c>
      <c r="D1215" s="1" t="s">
        <v>249</v>
      </c>
      <c r="AB1215" s="1" t="s">
        <v>249</v>
      </c>
      <c r="AK1215" s="1" t="s">
        <v>249</v>
      </c>
      <c r="AQ1215" s="1" t="s">
        <v>249</v>
      </c>
      <c r="AY1215" s="1" t="s">
        <v>249</v>
      </c>
      <c r="BF1215" s="1" t="s">
        <v>249</v>
      </c>
      <c r="BP1215" s="1" t="s">
        <v>4</v>
      </c>
      <c r="BQ1215" s="1" t="s">
        <v>6</v>
      </c>
      <c r="BR1215" s="1" t="s">
        <v>6</v>
      </c>
      <c r="BS1215" s="1" t="s">
        <v>5</v>
      </c>
      <c r="BT1215" s="1" t="s">
        <v>6</v>
      </c>
      <c r="BU1215" s="1" t="s">
        <v>6</v>
      </c>
      <c r="BX1215" s="1" t="s">
        <v>249</v>
      </c>
      <c r="CF1215" s="1" t="s">
        <v>249</v>
      </c>
      <c r="CN1215" s="1" t="s">
        <v>4</v>
      </c>
      <c r="CO1215" s="1" t="s">
        <v>6</v>
      </c>
      <c r="CP1215" s="1" t="s">
        <v>6</v>
      </c>
      <c r="CQ1215" s="1" t="s">
        <v>6</v>
      </c>
      <c r="DJ1215" s="1" t="s">
        <v>249</v>
      </c>
      <c r="DQ1215" s="1" t="s">
        <v>249</v>
      </c>
      <c r="DY1215" s="1" t="s">
        <v>249</v>
      </c>
      <c r="EF1215" s="1" t="s">
        <v>4</v>
      </c>
      <c r="EM1215" s="1" t="s">
        <v>249</v>
      </c>
      <c r="ET1215" s="1" t="s">
        <v>249</v>
      </c>
      <c r="FA1215" s="1" t="s">
        <v>249</v>
      </c>
      <c r="FH1215" s="1" t="s">
        <v>249</v>
      </c>
      <c r="FP1215" s="1" t="s">
        <v>249</v>
      </c>
      <c r="FW1215" s="1" t="s">
        <v>249</v>
      </c>
      <c r="GD1215" s="1" t="s">
        <v>249</v>
      </c>
      <c r="GJ1215" s="1" t="s">
        <v>249</v>
      </c>
      <c r="GQ1215" s="1" t="s">
        <v>249</v>
      </c>
      <c r="GY1215" s="1" t="s">
        <v>249</v>
      </c>
      <c r="HF1215" s="1" t="s">
        <v>249</v>
      </c>
      <c r="HK1215" s="1" t="s">
        <v>249</v>
      </c>
      <c r="HQ1215" s="1" t="s">
        <v>249</v>
      </c>
    </row>
    <row r="1216" spans="1:225" ht="41.25" customHeight="1" x14ac:dyDescent="0.2">
      <c r="A1216" s="2" t="s">
        <v>7</v>
      </c>
      <c r="B1216" s="2" t="s">
        <v>9</v>
      </c>
      <c r="C1216" s="2" t="s">
        <v>61</v>
      </c>
      <c r="D1216" s="1" t="s">
        <v>249</v>
      </c>
      <c r="K1216" s="1" t="s">
        <v>5</v>
      </c>
      <c r="L1216" s="1" t="s">
        <v>5</v>
      </c>
      <c r="M1216" s="1" t="s">
        <v>5</v>
      </c>
      <c r="N1216" s="1" t="s">
        <v>5</v>
      </c>
      <c r="O1216" s="1" t="s">
        <v>5</v>
      </c>
      <c r="P1216" s="1" t="s">
        <v>5</v>
      </c>
      <c r="Q1216" s="1" t="s">
        <v>5</v>
      </c>
      <c r="R1216" s="1" t="s">
        <v>5</v>
      </c>
      <c r="S1216" s="1" t="s">
        <v>5</v>
      </c>
      <c r="T1216" s="1" t="s">
        <v>5</v>
      </c>
      <c r="U1216" s="1" t="s">
        <v>5</v>
      </c>
      <c r="V1216" s="1" t="s">
        <v>5</v>
      </c>
      <c r="W1216" s="1" t="s">
        <v>5</v>
      </c>
      <c r="X1216" s="1" t="s">
        <v>5</v>
      </c>
      <c r="Y1216" s="1" t="s">
        <v>5</v>
      </c>
      <c r="Z1216" s="1" t="s">
        <v>5</v>
      </c>
      <c r="AA1216" s="1" t="s">
        <v>5</v>
      </c>
      <c r="AB1216" s="1" t="s">
        <v>249</v>
      </c>
      <c r="AK1216" s="1" t="s">
        <v>249</v>
      </c>
      <c r="AQ1216" s="1" t="s">
        <v>249</v>
      </c>
      <c r="AY1216" s="1" t="s">
        <v>4</v>
      </c>
      <c r="AZ1216" s="1" t="s">
        <v>5</v>
      </c>
      <c r="BA1216" s="1" t="s">
        <v>5</v>
      </c>
      <c r="BB1216" s="1" t="s">
        <v>5</v>
      </c>
      <c r="BC1216" s="1" t="s">
        <v>5</v>
      </c>
      <c r="BD1216" s="1" t="s">
        <v>5</v>
      </c>
      <c r="BE1216" s="1" t="s">
        <v>5</v>
      </c>
      <c r="BF1216" s="1" t="s">
        <v>249</v>
      </c>
      <c r="BP1216" s="1" t="s">
        <v>249</v>
      </c>
      <c r="BX1216" s="1" t="s">
        <v>249</v>
      </c>
      <c r="CF1216" s="1" t="s">
        <v>249</v>
      </c>
      <c r="CN1216" s="1" t="s">
        <v>249</v>
      </c>
      <c r="DJ1216" s="1" t="s">
        <v>4</v>
      </c>
      <c r="DK1216" s="1" t="s">
        <v>6</v>
      </c>
      <c r="DL1216" s="1" t="s">
        <v>6</v>
      </c>
      <c r="DM1216" s="1" t="s">
        <v>6</v>
      </c>
      <c r="DN1216" s="1" t="s">
        <v>6</v>
      </c>
      <c r="DO1216" s="1" t="s">
        <v>6</v>
      </c>
      <c r="DP1216" s="1" t="s">
        <v>6</v>
      </c>
      <c r="DQ1216" s="1" t="s">
        <v>249</v>
      </c>
      <c r="DY1216" s="1" t="s">
        <v>249</v>
      </c>
      <c r="EF1216" s="1" t="s">
        <v>249</v>
      </c>
      <c r="EM1216" s="1" t="s">
        <v>249</v>
      </c>
      <c r="ET1216" s="1" t="s">
        <v>249</v>
      </c>
      <c r="FA1216" s="1" t="s">
        <v>249</v>
      </c>
      <c r="FH1216" s="1" t="s">
        <v>249</v>
      </c>
      <c r="FP1216" s="1" t="s">
        <v>249</v>
      </c>
      <c r="FW1216" s="1" t="s">
        <v>249</v>
      </c>
      <c r="GD1216" s="1" t="s">
        <v>249</v>
      </c>
      <c r="GJ1216" s="1" t="s">
        <v>249</v>
      </c>
      <c r="GQ1216" s="1" t="s">
        <v>249</v>
      </c>
      <c r="GY1216" s="1" t="s">
        <v>249</v>
      </c>
      <c r="HF1216" s="1" t="s">
        <v>249</v>
      </c>
      <c r="HK1216" s="1" t="s">
        <v>249</v>
      </c>
      <c r="HQ1216" s="1" t="s">
        <v>249</v>
      </c>
    </row>
    <row r="1217" spans="1:225" ht="41.25" customHeight="1" x14ac:dyDescent="0.2">
      <c r="A1217" s="2" t="s">
        <v>7</v>
      </c>
      <c r="B1217" s="2" t="s">
        <v>11</v>
      </c>
      <c r="C1217" s="2" t="s">
        <v>12</v>
      </c>
      <c r="D1217" s="1" t="s">
        <v>249</v>
      </c>
      <c r="AB1217" s="1" t="s">
        <v>249</v>
      </c>
      <c r="AK1217" s="1" t="s">
        <v>249</v>
      </c>
      <c r="AQ1217" s="1" t="s">
        <v>249</v>
      </c>
      <c r="AY1217" s="1" t="s">
        <v>4</v>
      </c>
      <c r="AZ1217" s="1" t="s">
        <v>3</v>
      </c>
      <c r="BB1217" s="1" t="s">
        <v>6</v>
      </c>
      <c r="BC1217" s="1" t="s">
        <v>6</v>
      </c>
      <c r="BD1217" s="1" t="s">
        <v>6</v>
      </c>
      <c r="BE1217" s="1" t="s">
        <v>6</v>
      </c>
      <c r="BF1217" s="1" t="s">
        <v>249</v>
      </c>
      <c r="BP1217" s="1" t="s">
        <v>249</v>
      </c>
      <c r="BX1217" s="1" t="s">
        <v>249</v>
      </c>
      <c r="CF1217" s="1" t="s">
        <v>249</v>
      </c>
      <c r="CN1217" s="1" t="s">
        <v>4</v>
      </c>
      <c r="CO1217" s="1" t="s">
        <v>6</v>
      </c>
      <c r="CP1217" s="1" t="s">
        <v>6</v>
      </c>
      <c r="CQ1217" s="1" t="s">
        <v>6</v>
      </c>
      <c r="CV1217" s="1" t="s">
        <v>6</v>
      </c>
      <c r="DJ1217" s="1" t="s">
        <v>249</v>
      </c>
      <c r="DQ1217" s="1" t="s">
        <v>249</v>
      </c>
      <c r="DY1217" s="1" t="s">
        <v>249</v>
      </c>
      <c r="EF1217" s="1" t="s">
        <v>249</v>
      </c>
      <c r="EM1217" s="1" t="s">
        <v>249</v>
      </c>
      <c r="ET1217" s="1" t="s">
        <v>249</v>
      </c>
      <c r="FA1217" s="1" t="s">
        <v>249</v>
      </c>
      <c r="FH1217" s="1" t="s">
        <v>249</v>
      </c>
      <c r="FP1217" s="1" t="s">
        <v>249</v>
      </c>
      <c r="FW1217" s="1" t="s">
        <v>249</v>
      </c>
      <c r="GD1217" s="1" t="s">
        <v>249</v>
      </c>
      <c r="GJ1217" s="1" t="s">
        <v>249</v>
      </c>
      <c r="GQ1217" s="1" t="s">
        <v>249</v>
      </c>
      <c r="GY1217" s="1" t="s">
        <v>249</v>
      </c>
      <c r="HF1217" s="1" t="s">
        <v>249</v>
      </c>
      <c r="HK1217" s="1" t="s">
        <v>249</v>
      </c>
      <c r="HQ1217" s="1" t="s">
        <v>249</v>
      </c>
    </row>
    <row r="1218" spans="1:225" ht="41.25" customHeight="1" x14ac:dyDescent="0.2">
      <c r="A1218" s="2" t="s">
        <v>7</v>
      </c>
      <c r="B1218" s="2" t="s">
        <v>1</v>
      </c>
      <c r="C1218" s="2" t="s">
        <v>2</v>
      </c>
      <c r="D1218" s="1" t="s">
        <v>249</v>
      </c>
      <c r="AB1218" s="1" t="s">
        <v>249</v>
      </c>
      <c r="AK1218" s="1" t="s">
        <v>249</v>
      </c>
      <c r="AQ1218" s="1" t="s">
        <v>249</v>
      </c>
      <c r="AY1218" s="1" t="s">
        <v>249</v>
      </c>
      <c r="BF1218" s="1" t="s">
        <v>249</v>
      </c>
      <c r="BP1218" s="1" t="s">
        <v>249</v>
      </c>
      <c r="BX1218" s="1" t="s">
        <v>249</v>
      </c>
      <c r="CF1218" s="1" t="s">
        <v>249</v>
      </c>
      <c r="CN1218" s="1" t="s">
        <v>249</v>
      </c>
      <c r="DJ1218" s="1" t="s">
        <v>249</v>
      </c>
      <c r="DQ1218" s="1" t="s">
        <v>249</v>
      </c>
      <c r="DY1218" s="1" t="s">
        <v>249</v>
      </c>
      <c r="EF1218" s="1" t="s">
        <v>249</v>
      </c>
      <c r="EM1218" s="1" t="s">
        <v>249</v>
      </c>
      <c r="ET1218" s="1" t="s">
        <v>249</v>
      </c>
      <c r="FA1218" s="1" t="s">
        <v>249</v>
      </c>
      <c r="FH1218" s="1" t="s">
        <v>249</v>
      </c>
      <c r="FP1218" s="1" t="s">
        <v>249</v>
      </c>
      <c r="FW1218" s="1" t="s">
        <v>249</v>
      </c>
      <c r="GD1218" s="1" t="s">
        <v>249</v>
      </c>
      <c r="GJ1218" s="1" t="s">
        <v>4</v>
      </c>
      <c r="GK1218" s="1" t="s">
        <v>5</v>
      </c>
      <c r="GL1218" s="1" t="s">
        <v>5</v>
      </c>
      <c r="GM1218" s="1" t="s">
        <v>6</v>
      </c>
      <c r="GO1218" s="1" t="s">
        <v>6</v>
      </c>
      <c r="GP1218" s="1" t="s">
        <v>6</v>
      </c>
      <c r="GQ1218" s="1" t="s">
        <v>249</v>
      </c>
      <c r="GY1218" s="1" t="s">
        <v>249</v>
      </c>
      <c r="HF1218" s="1" t="s">
        <v>249</v>
      </c>
      <c r="HK1218" s="1" t="s">
        <v>249</v>
      </c>
      <c r="HQ1218" s="1" t="s">
        <v>249</v>
      </c>
    </row>
    <row r="1219" spans="1:225" ht="41.25" customHeight="1" x14ac:dyDescent="0.2">
      <c r="A1219" s="2" t="s">
        <v>7</v>
      </c>
      <c r="B1219" s="2" t="s">
        <v>8</v>
      </c>
      <c r="C1219" s="2" t="s">
        <v>60</v>
      </c>
      <c r="D1219" s="1" t="s">
        <v>249</v>
      </c>
      <c r="P1219" s="1" t="s">
        <v>5</v>
      </c>
      <c r="W1219" s="1" t="s">
        <v>5</v>
      </c>
      <c r="AB1219" s="1" t="s">
        <v>249</v>
      </c>
      <c r="AK1219" s="1" t="s">
        <v>249</v>
      </c>
      <c r="AQ1219" s="1" t="s">
        <v>249</v>
      </c>
      <c r="AY1219" s="1" t="s">
        <v>249</v>
      </c>
      <c r="BF1219" s="1" t="s">
        <v>4</v>
      </c>
      <c r="BG1219" s="1" t="s">
        <v>5</v>
      </c>
      <c r="BN1219" s="1" t="s">
        <v>5</v>
      </c>
      <c r="BP1219" s="1" t="s">
        <v>249</v>
      </c>
      <c r="BX1219" s="1" t="s">
        <v>4</v>
      </c>
      <c r="BY1219" s="1" t="s">
        <v>5</v>
      </c>
      <c r="CE1219" s="1" t="s">
        <v>5</v>
      </c>
      <c r="CF1219" s="1" t="s">
        <v>4</v>
      </c>
      <c r="CG1219" s="1" t="s">
        <v>250</v>
      </c>
      <c r="CH1219" s="1" t="s">
        <v>6</v>
      </c>
      <c r="CI1219" s="1" t="s">
        <v>6</v>
      </c>
      <c r="CJ1219" s="1" t="s">
        <v>6</v>
      </c>
      <c r="CK1219" s="1" t="s">
        <v>6</v>
      </c>
      <c r="CL1219" s="1" t="s">
        <v>5</v>
      </c>
      <c r="CM1219" s="1" t="s">
        <v>5</v>
      </c>
      <c r="CN1219" s="1" t="s">
        <v>249</v>
      </c>
      <c r="DJ1219" s="1" t="s">
        <v>249</v>
      </c>
      <c r="DQ1219" s="1" t="s">
        <v>249</v>
      </c>
      <c r="DY1219" s="1" t="s">
        <v>249</v>
      </c>
      <c r="EF1219" s="1" t="s">
        <v>4</v>
      </c>
      <c r="EL1219" s="1" t="s">
        <v>5</v>
      </c>
      <c r="EM1219" s="1" t="s">
        <v>4</v>
      </c>
      <c r="EN1219" s="1" t="s">
        <v>5</v>
      </c>
      <c r="EP1219" s="1" t="s">
        <v>5</v>
      </c>
      <c r="ET1219" s="1" t="s">
        <v>249</v>
      </c>
      <c r="FA1219" s="1" t="s">
        <v>249</v>
      </c>
      <c r="FH1219" s="1" t="s">
        <v>249</v>
      </c>
      <c r="FP1219" s="1" t="s">
        <v>249</v>
      </c>
      <c r="FW1219" s="1" t="s">
        <v>249</v>
      </c>
      <c r="GD1219" s="1" t="s">
        <v>249</v>
      </c>
      <c r="GJ1219" s="1" t="s">
        <v>249</v>
      </c>
      <c r="GQ1219" s="1" t="s">
        <v>4</v>
      </c>
      <c r="GV1219" s="1" t="s">
        <v>5</v>
      </c>
      <c r="GY1219" s="1" t="s">
        <v>4</v>
      </c>
      <c r="HA1219" s="1" t="s">
        <v>5</v>
      </c>
      <c r="HF1219" s="1" t="s">
        <v>249</v>
      </c>
      <c r="HK1219" s="1" t="s">
        <v>249</v>
      </c>
      <c r="HQ1219" s="1" t="s">
        <v>249</v>
      </c>
    </row>
    <row r="1220" spans="1:225" ht="41.25" customHeight="1" x14ac:dyDescent="0.2">
      <c r="A1220" s="2" t="s">
        <v>0</v>
      </c>
      <c r="B1220" s="2" t="s">
        <v>25</v>
      </c>
      <c r="C1220" s="2" t="s">
        <v>26</v>
      </c>
      <c r="D1220" s="1" t="s">
        <v>249</v>
      </c>
      <c r="T1220" s="1" t="s">
        <v>5</v>
      </c>
      <c r="AB1220" s="1" t="s">
        <v>249</v>
      </c>
      <c r="AK1220" s="1" t="s">
        <v>249</v>
      </c>
      <c r="AQ1220" s="1" t="s">
        <v>249</v>
      </c>
      <c r="AY1220" s="1" t="s">
        <v>4</v>
      </c>
      <c r="AZ1220" s="1" t="s">
        <v>5</v>
      </c>
      <c r="BA1220" s="1" t="s">
        <v>5</v>
      </c>
      <c r="BB1220" s="1" t="s">
        <v>5</v>
      </c>
      <c r="BC1220" s="1" t="s">
        <v>5</v>
      </c>
      <c r="BD1220" s="1" t="s">
        <v>5</v>
      </c>
      <c r="BE1220" s="1" t="s">
        <v>5</v>
      </c>
      <c r="BF1220" s="1" t="s">
        <v>249</v>
      </c>
      <c r="BP1220" s="1" t="s">
        <v>249</v>
      </c>
      <c r="BX1220" s="1" t="s">
        <v>249</v>
      </c>
      <c r="CF1220" s="1" t="s">
        <v>249</v>
      </c>
      <c r="CN1220" s="1" t="s">
        <v>4</v>
      </c>
      <c r="CO1220" s="1" t="s">
        <v>5</v>
      </c>
      <c r="CP1220" s="1" t="s">
        <v>5</v>
      </c>
      <c r="DG1220" s="1" t="s">
        <v>5</v>
      </c>
      <c r="DJ1220" s="1" t="s">
        <v>249</v>
      </c>
      <c r="DQ1220" s="1" t="s">
        <v>249</v>
      </c>
      <c r="DY1220" s="1" t="s">
        <v>249</v>
      </c>
      <c r="EF1220" s="1" t="s">
        <v>249</v>
      </c>
      <c r="EM1220" s="1" t="s">
        <v>249</v>
      </c>
      <c r="ET1220" s="1" t="s">
        <v>249</v>
      </c>
      <c r="FA1220" s="1" t="s">
        <v>249</v>
      </c>
      <c r="FH1220" s="1" t="s">
        <v>249</v>
      </c>
      <c r="FP1220" s="1" t="s">
        <v>249</v>
      </c>
      <c r="FW1220" s="1" t="s">
        <v>249</v>
      </c>
      <c r="GD1220" s="1" t="s">
        <v>249</v>
      </c>
      <c r="GJ1220" s="1" t="s">
        <v>249</v>
      </c>
      <c r="GQ1220" s="1" t="s">
        <v>249</v>
      </c>
      <c r="GY1220" s="1" t="s">
        <v>4</v>
      </c>
      <c r="GZ1220" s="1" t="s">
        <v>250</v>
      </c>
      <c r="HA1220" s="1" t="s">
        <v>250</v>
      </c>
      <c r="HC1220" s="1" t="s">
        <v>5</v>
      </c>
      <c r="HD1220" s="1" t="s">
        <v>5</v>
      </c>
      <c r="HF1220" s="1" t="s">
        <v>249</v>
      </c>
      <c r="HK1220" s="1" t="s">
        <v>249</v>
      </c>
      <c r="HQ1220" s="1" t="s">
        <v>249</v>
      </c>
    </row>
    <row r="1221" spans="1:225" ht="41.25" customHeight="1" x14ac:dyDescent="0.2">
      <c r="A1221" s="2" t="s">
        <v>0</v>
      </c>
      <c r="B1221" s="2" t="s">
        <v>16</v>
      </c>
      <c r="C1221" s="2" t="s">
        <v>65</v>
      </c>
      <c r="D1221" s="1" t="s">
        <v>249</v>
      </c>
      <c r="AB1221" s="1" t="s">
        <v>249</v>
      </c>
      <c r="AK1221" s="1" t="s">
        <v>249</v>
      </c>
      <c r="AQ1221" s="1" t="s">
        <v>249</v>
      </c>
      <c r="AY1221" s="1" t="s">
        <v>4</v>
      </c>
      <c r="AZ1221" s="1" t="s">
        <v>250</v>
      </c>
      <c r="BB1221" s="1" t="s">
        <v>5</v>
      </c>
      <c r="BE1221" s="1" t="s">
        <v>250</v>
      </c>
      <c r="BF1221" s="1" t="s">
        <v>249</v>
      </c>
      <c r="BP1221" s="1" t="s">
        <v>4</v>
      </c>
      <c r="BQ1221" s="1" t="s">
        <v>5</v>
      </c>
      <c r="BT1221" s="1" t="s">
        <v>5</v>
      </c>
      <c r="BX1221" s="1" t="s">
        <v>249</v>
      </c>
      <c r="CF1221" s="1" t="s">
        <v>249</v>
      </c>
      <c r="CN1221" s="1" t="s">
        <v>4</v>
      </c>
      <c r="CO1221" s="1" t="s">
        <v>250</v>
      </c>
      <c r="DJ1221" s="1" t="s">
        <v>249</v>
      </c>
      <c r="DQ1221" s="1" t="s">
        <v>249</v>
      </c>
      <c r="DY1221" s="1" t="s">
        <v>4</v>
      </c>
      <c r="DZ1221" s="1" t="s">
        <v>5</v>
      </c>
      <c r="EA1221" s="1" t="s">
        <v>5</v>
      </c>
      <c r="EC1221" s="1" t="s">
        <v>5</v>
      </c>
      <c r="ED1221" s="1" t="s">
        <v>5</v>
      </c>
      <c r="EF1221" s="1" t="s">
        <v>249</v>
      </c>
      <c r="EM1221" s="1" t="s">
        <v>249</v>
      </c>
      <c r="ET1221" s="1" t="s">
        <v>249</v>
      </c>
      <c r="FA1221" s="1" t="s">
        <v>249</v>
      </c>
      <c r="FH1221" s="1" t="s">
        <v>249</v>
      </c>
      <c r="FP1221" s="1" t="s">
        <v>249</v>
      </c>
      <c r="FW1221" s="1" t="s">
        <v>249</v>
      </c>
      <c r="GD1221" s="1" t="s">
        <v>249</v>
      </c>
      <c r="GJ1221" s="1" t="s">
        <v>249</v>
      </c>
      <c r="GQ1221" s="1" t="s">
        <v>249</v>
      </c>
      <c r="GY1221" s="1" t="s">
        <v>249</v>
      </c>
      <c r="HF1221" s="1" t="s">
        <v>249</v>
      </c>
      <c r="HK1221" s="1" t="s">
        <v>249</v>
      </c>
      <c r="HQ1221" s="1" t="s">
        <v>249</v>
      </c>
    </row>
    <row r="1222" spans="1:225" ht="41.25" customHeight="1" x14ac:dyDescent="0.2">
      <c r="A1222" s="2" t="s">
        <v>7</v>
      </c>
      <c r="B1222" s="2" t="s">
        <v>10</v>
      </c>
      <c r="C1222" s="2" t="s">
        <v>62</v>
      </c>
      <c r="D1222" s="1" t="s">
        <v>249</v>
      </c>
      <c r="L1222" s="1" t="s">
        <v>5</v>
      </c>
      <c r="M1222" s="1" t="s">
        <v>5</v>
      </c>
      <c r="AB1222" s="1" t="s">
        <v>249</v>
      </c>
      <c r="AK1222" s="1" t="s">
        <v>249</v>
      </c>
      <c r="AQ1222" s="1" t="s">
        <v>249</v>
      </c>
      <c r="AY1222" s="1" t="s">
        <v>249</v>
      </c>
      <c r="BF1222" s="1" t="s">
        <v>249</v>
      </c>
      <c r="BP1222" s="1" t="s">
        <v>4</v>
      </c>
    </row>
    <row r="1223" spans="1:225" ht="41.25" customHeight="1" x14ac:dyDescent="0.2">
      <c r="A1223" s="2" t="s">
        <v>0</v>
      </c>
      <c r="B1223" s="2" t="s">
        <v>27</v>
      </c>
      <c r="C1223" s="2" t="s">
        <v>72</v>
      </c>
      <c r="D1223" s="1" t="s">
        <v>249</v>
      </c>
      <c r="AB1223" s="1" t="s">
        <v>249</v>
      </c>
      <c r="AK1223" s="1" t="s">
        <v>249</v>
      </c>
      <c r="AQ1223" s="1" t="s">
        <v>249</v>
      </c>
      <c r="AY1223" s="1" t="s">
        <v>249</v>
      </c>
      <c r="BF1223" s="1" t="s">
        <v>249</v>
      </c>
      <c r="BP1223" s="1" t="s">
        <v>249</v>
      </c>
      <c r="BX1223" s="1" t="s">
        <v>249</v>
      </c>
      <c r="CF1223" s="1" t="s">
        <v>249</v>
      </c>
      <c r="CN1223" s="1" t="s">
        <v>249</v>
      </c>
      <c r="DJ1223" s="1" t="s">
        <v>249</v>
      </c>
      <c r="DQ1223" s="1" t="s">
        <v>249</v>
      </c>
      <c r="DY1223" s="1" t="s">
        <v>249</v>
      </c>
      <c r="EF1223" s="1" t="s">
        <v>249</v>
      </c>
      <c r="EM1223" s="1" t="s">
        <v>4</v>
      </c>
      <c r="EN1223" s="1" t="s">
        <v>6</v>
      </c>
      <c r="EO1223" s="1" t="s">
        <v>6</v>
      </c>
      <c r="EP1223" s="1" t="s">
        <v>6</v>
      </c>
      <c r="EQ1223" s="1" t="s">
        <v>6</v>
      </c>
      <c r="ER1223" s="1" t="s">
        <v>6</v>
      </c>
      <c r="ET1223" s="1" t="s">
        <v>249</v>
      </c>
      <c r="FA1223" s="1" t="s">
        <v>249</v>
      </c>
      <c r="FH1223" s="1" t="s">
        <v>249</v>
      </c>
      <c r="FP1223" s="1" t="s">
        <v>249</v>
      </c>
      <c r="FW1223" s="1" t="s">
        <v>249</v>
      </c>
      <c r="GD1223" s="1" t="s">
        <v>249</v>
      </c>
      <c r="GJ1223" s="1" t="s">
        <v>249</v>
      </c>
      <c r="GQ1223" s="1" t="s">
        <v>249</v>
      </c>
      <c r="GY1223" s="1" t="s">
        <v>249</v>
      </c>
      <c r="HF1223" s="1" t="s">
        <v>249</v>
      </c>
      <c r="HK1223" s="1" t="s">
        <v>249</v>
      </c>
      <c r="HQ1223" s="1" t="s">
        <v>249</v>
      </c>
    </row>
    <row r="1224" spans="1:225" ht="41.25" customHeight="1" x14ac:dyDescent="0.2">
      <c r="A1224" s="2" t="s">
        <v>0</v>
      </c>
      <c r="B1224" s="2" t="s">
        <v>16</v>
      </c>
      <c r="C1224" s="2" t="s">
        <v>65</v>
      </c>
      <c r="D1224" s="1" t="s">
        <v>249</v>
      </c>
      <c r="K1224" s="1" t="s">
        <v>5</v>
      </c>
      <c r="L1224" s="1" t="s">
        <v>6</v>
      </c>
      <c r="M1224" s="1" t="s">
        <v>5</v>
      </c>
      <c r="AB1224" s="1" t="s">
        <v>249</v>
      </c>
      <c r="AK1224" s="1" t="s">
        <v>249</v>
      </c>
      <c r="AQ1224" s="1" t="s">
        <v>249</v>
      </c>
      <c r="AY1224" s="1" t="s">
        <v>249</v>
      </c>
      <c r="BF1224" s="1" t="s">
        <v>249</v>
      </c>
      <c r="BP1224" s="1" t="s">
        <v>4</v>
      </c>
      <c r="BQ1224" s="1" t="s">
        <v>250</v>
      </c>
      <c r="BR1224" s="1" t="s">
        <v>250</v>
      </c>
      <c r="BT1224" s="1" t="s">
        <v>250</v>
      </c>
      <c r="BU1224" s="1" t="s">
        <v>250</v>
      </c>
      <c r="BV1224" s="1" t="s">
        <v>6</v>
      </c>
      <c r="BX1224" s="1" t="s">
        <v>4</v>
      </c>
      <c r="BY1224" s="1" t="s">
        <v>6</v>
      </c>
      <c r="BZ1224" s="1" t="s">
        <v>6</v>
      </c>
      <c r="CA1224" s="1" t="s">
        <v>5</v>
      </c>
      <c r="CB1224" s="1" t="s">
        <v>6</v>
      </c>
      <c r="CC1224" s="1" t="s">
        <v>6</v>
      </c>
      <c r="CD1224" s="1" t="s">
        <v>6</v>
      </c>
      <c r="CF1224" s="1" t="s">
        <v>249</v>
      </c>
      <c r="CN1224" s="1" t="s">
        <v>249</v>
      </c>
      <c r="DJ1224" s="1" t="s">
        <v>249</v>
      </c>
      <c r="DQ1224" s="1" t="s">
        <v>249</v>
      </c>
      <c r="DY1224" s="1" t="s">
        <v>4</v>
      </c>
      <c r="DZ1224" s="1" t="s">
        <v>6</v>
      </c>
      <c r="EA1224" s="1" t="s">
        <v>6</v>
      </c>
      <c r="EB1224" s="1" t="s">
        <v>6</v>
      </c>
      <c r="EC1224" s="1" t="s">
        <v>6</v>
      </c>
      <c r="ED1224" s="1" t="s">
        <v>6</v>
      </c>
      <c r="EF1224" s="1" t="s">
        <v>249</v>
      </c>
      <c r="EM1224" s="1" t="s">
        <v>249</v>
      </c>
      <c r="ET1224" s="1" t="s">
        <v>249</v>
      </c>
      <c r="FA1224" s="1" t="s">
        <v>249</v>
      </c>
      <c r="FH1224" s="1" t="s">
        <v>249</v>
      </c>
      <c r="FP1224" s="1" t="s">
        <v>249</v>
      </c>
      <c r="FW1224" s="1" t="s">
        <v>249</v>
      </c>
      <c r="GD1224" s="1" t="s">
        <v>249</v>
      </c>
      <c r="GJ1224" s="1" t="s">
        <v>249</v>
      </c>
      <c r="GQ1224" s="1" t="s">
        <v>249</v>
      </c>
      <c r="GY1224" s="1" t="s">
        <v>249</v>
      </c>
      <c r="HF1224" s="1" t="s">
        <v>249</v>
      </c>
      <c r="HK1224" s="1" t="s">
        <v>249</v>
      </c>
      <c r="HQ1224" s="1" t="s">
        <v>249</v>
      </c>
    </row>
    <row r="1225" spans="1:225" ht="41.25" customHeight="1" x14ac:dyDescent="0.2">
      <c r="A1225" s="2" t="s">
        <v>7</v>
      </c>
      <c r="B1225" s="2" t="s">
        <v>18</v>
      </c>
      <c r="C1225" s="2" t="s">
        <v>67</v>
      </c>
      <c r="D1225" s="1" t="s">
        <v>249</v>
      </c>
      <c r="L1225" s="1" t="s">
        <v>5</v>
      </c>
      <c r="M1225" s="1" t="s">
        <v>5</v>
      </c>
      <c r="AB1225" s="1" t="s">
        <v>4</v>
      </c>
      <c r="AF1225" s="1" t="s">
        <v>5</v>
      </c>
      <c r="AG1225" s="1" t="s">
        <v>6</v>
      </c>
      <c r="AJ1225" s="1" t="s">
        <v>5</v>
      </c>
      <c r="AK1225" s="1" t="s">
        <v>249</v>
      </c>
      <c r="AQ1225" s="1" t="s">
        <v>249</v>
      </c>
      <c r="AY1225" s="1" t="s">
        <v>4</v>
      </c>
      <c r="AZ1225" s="1" t="s">
        <v>5</v>
      </c>
      <c r="BA1225" s="1" t="s">
        <v>5</v>
      </c>
      <c r="BB1225" s="1" t="s">
        <v>5</v>
      </c>
      <c r="BD1225" s="1" t="s">
        <v>5</v>
      </c>
      <c r="BF1225" s="1" t="s">
        <v>249</v>
      </c>
      <c r="BP1225" s="1" t="s">
        <v>249</v>
      </c>
      <c r="BX1225" s="1" t="s">
        <v>249</v>
      </c>
      <c r="CF1225" s="1" t="s">
        <v>249</v>
      </c>
      <c r="CN1225" s="1" t="s">
        <v>249</v>
      </c>
      <c r="DJ1225" s="1" t="s">
        <v>249</v>
      </c>
      <c r="DQ1225" s="1" t="s">
        <v>249</v>
      </c>
      <c r="DY1225" s="1" t="s">
        <v>249</v>
      </c>
      <c r="EF1225" s="1" t="s">
        <v>249</v>
      </c>
      <c r="EM1225" s="1" t="s">
        <v>249</v>
      </c>
      <c r="ET1225" s="1" t="s">
        <v>249</v>
      </c>
      <c r="FA1225" s="1" t="s">
        <v>249</v>
      </c>
      <c r="FH1225" s="1" t="s">
        <v>249</v>
      </c>
      <c r="FP1225" s="1" t="s">
        <v>249</v>
      </c>
      <c r="FW1225" s="1" t="s">
        <v>249</v>
      </c>
      <c r="GD1225" s="1" t="s">
        <v>249</v>
      </c>
      <c r="GJ1225" s="1" t="s">
        <v>249</v>
      </c>
      <c r="GQ1225" s="1" t="s">
        <v>249</v>
      </c>
      <c r="GY1225" s="1" t="s">
        <v>249</v>
      </c>
      <c r="HF1225" s="1" t="s">
        <v>249</v>
      </c>
      <c r="HK1225" s="1" t="s">
        <v>249</v>
      </c>
      <c r="HQ1225" s="1" t="s">
        <v>249</v>
      </c>
    </row>
    <row r="1226" spans="1:225" ht="41.25" customHeight="1" x14ac:dyDescent="0.2">
      <c r="A1226" s="2" t="s">
        <v>0</v>
      </c>
      <c r="B1226" s="2" t="s">
        <v>25</v>
      </c>
      <c r="C1226" s="2" t="s">
        <v>26</v>
      </c>
      <c r="D1226" s="1" t="s">
        <v>249</v>
      </c>
      <c r="AB1226" s="1" t="s">
        <v>249</v>
      </c>
      <c r="AK1226" s="1" t="s">
        <v>249</v>
      </c>
      <c r="AQ1226" s="1" t="s">
        <v>249</v>
      </c>
      <c r="AY1226" s="1" t="s">
        <v>249</v>
      </c>
      <c r="BF1226" s="1" t="s">
        <v>249</v>
      </c>
      <c r="BP1226" s="1" t="s">
        <v>4</v>
      </c>
      <c r="BQ1226" s="1" t="s">
        <v>250</v>
      </c>
      <c r="BR1226" s="1" t="s">
        <v>5</v>
      </c>
      <c r="BS1226" s="1" t="s">
        <v>13</v>
      </c>
      <c r="BU1226" s="1" t="s">
        <v>5</v>
      </c>
      <c r="BX1226" s="1" t="s">
        <v>4</v>
      </c>
      <c r="BY1226" s="1" t="s">
        <v>3</v>
      </c>
      <c r="BZ1226" s="1" t="s">
        <v>13</v>
      </c>
      <c r="CF1226" s="1" t="s">
        <v>249</v>
      </c>
      <c r="CN1226" s="1" t="s">
        <v>249</v>
      </c>
      <c r="DJ1226" s="1" t="s">
        <v>249</v>
      </c>
      <c r="DQ1226" s="1" t="s">
        <v>249</v>
      </c>
      <c r="DY1226" s="1" t="s">
        <v>249</v>
      </c>
      <c r="EF1226" s="1" t="s">
        <v>249</v>
      </c>
      <c r="EM1226" s="1" t="s">
        <v>249</v>
      </c>
      <c r="ET1226" s="1" t="s">
        <v>249</v>
      </c>
      <c r="FA1226" s="1" t="s">
        <v>249</v>
      </c>
      <c r="FH1226" s="1" t="s">
        <v>249</v>
      </c>
      <c r="FP1226" s="1" t="s">
        <v>249</v>
      </c>
      <c r="FW1226" s="1" t="s">
        <v>249</v>
      </c>
      <c r="GD1226" s="1" t="s">
        <v>249</v>
      </c>
      <c r="GJ1226" s="1" t="s">
        <v>249</v>
      </c>
      <c r="GQ1226" s="1" t="s">
        <v>249</v>
      </c>
      <c r="GY1226" s="1" t="s">
        <v>4</v>
      </c>
      <c r="GZ1226" s="1" t="s">
        <v>250</v>
      </c>
      <c r="HA1226" s="1" t="s">
        <v>13</v>
      </c>
      <c r="HB1226" s="1" t="s">
        <v>13</v>
      </c>
      <c r="HC1226" s="1" t="s">
        <v>6</v>
      </c>
      <c r="HD1226" s="1" t="s">
        <v>250</v>
      </c>
      <c r="HF1226" s="1" t="s">
        <v>249</v>
      </c>
      <c r="HK1226" s="1" t="s">
        <v>249</v>
      </c>
      <c r="HQ1226" s="1" t="s">
        <v>249</v>
      </c>
    </row>
    <row r="1227" spans="1:225" ht="41.25" customHeight="1" x14ac:dyDescent="0.2">
      <c r="A1227" s="2" t="s">
        <v>0</v>
      </c>
      <c r="B1227" s="2" t="s">
        <v>21</v>
      </c>
      <c r="C1227" s="2" t="s">
        <v>70</v>
      </c>
      <c r="D1227" s="1" t="s">
        <v>249</v>
      </c>
      <c r="T1227" s="1" t="s">
        <v>3</v>
      </c>
      <c r="AB1227" s="1" t="s">
        <v>4</v>
      </c>
      <c r="AC1227" s="1" t="s">
        <v>250</v>
      </c>
      <c r="AE1227" s="1" t="s">
        <v>5</v>
      </c>
      <c r="AK1227" s="1" t="s">
        <v>249</v>
      </c>
      <c r="AQ1227" s="1" t="s">
        <v>249</v>
      </c>
      <c r="AY1227" s="1" t="s">
        <v>4</v>
      </c>
      <c r="AZ1227" s="1" t="s">
        <v>5</v>
      </c>
      <c r="BB1227" s="1" t="s">
        <v>5</v>
      </c>
      <c r="BE1227" s="1" t="s">
        <v>5</v>
      </c>
      <c r="BF1227" s="1" t="s">
        <v>4</v>
      </c>
      <c r="BG1227" s="1" t="s">
        <v>5</v>
      </c>
      <c r="BN1227" s="1" t="s">
        <v>5</v>
      </c>
      <c r="BP1227" s="1" t="s">
        <v>4</v>
      </c>
      <c r="BQ1227" s="1" t="s">
        <v>6</v>
      </c>
      <c r="BT1227" s="1" t="s">
        <v>6</v>
      </c>
      <c r="BW1227" s="1" t="s">
        <v>5</v>
      </c>
      <c r="BX1227" s="1" t="s">
        <v>249</v>
      </c>
      <c r="CF1227" s="1" t="s">
        <v>249</v>
      </c>
      <c r="CN1227" s="1" t="s">
        <v>4</v>
      </c>
      <c r="CO1227" s="1" t="s">
        <v>5</v>
      </c>
      <c r="DH1227" s="1" t="s">
        <v>5</v>
      </c>
      <c r="DJ1227" s="1" t="s">
        <v>249</v>
      </c>
      <c r="DQ1227" s="1" t="s">
        <v>249</v>
      </c>
      <c r="DY1227" s="1" t="s">
        <v>249</v>
      </c>
      <c r="EF1227" s="1" t="s">
        <v>249</v>
      </c>
      <c r="EM1227" s="1" t="s">
        <v>249</v>
      </c>
      <c r="ET1227" s="1" t="s">
        <v>249</v>
      </c>
      <c r="FA1227" s="1" t="s">
        <v>249</v>
      </c>
      <c r="FH1227" s="1" t="s">
        <v>249</v>
      </c>
      <c r="FP1227" s="1" t="s">
        <v>249</v>
      </c>
      <c r="FW1227" s="1" t="s">
        <v>249</v>
      </c>
      <c r="GD1227" s="1" t="s">
        <v>249</v>
      </c>
      <c r="GJ1227" s="1" t="s">
        <v>249</v>
      </c>
      <c r="GQ1227" s="1" t="s">
        <v>249</v>
      </c>
      <c r="GY1227" s="1" t="s">
        <v>249</v>
      </c>
      <c r="HF1227" s="1" t="s">
        <v>4</v>
      </c>
      <c r="HG1227" s="1" t="s">
        <v>5</v>
      </c>
      <c r="HH1227" s="1" t="s">
        <v>5</v>
      </c>
      <c r="HI1227" s="1" t="s">
        <v>6</v>
      </c>
      <c r="HJ1227" s="1" t="s">
        <v>3</v>
      </c>
      <c r="HK1227" s="1" t="s">
        <v>249</v>
      </c>
      <c r="HQ1227" s="1" t="s">
        <v>249</v>
      </c>
    </row>
    <row r="1228" spans="1:225" ht="41.25" customHeight="1" x14ac:dyDescent="0.2">
      <c r="A1228" s="2" t="s">
        <v>0</v>
      </c>
      <c r="B1228" s="2" t="s">
        <v>16</v>
      </c>
      <c r="C1228" s="2" t="s">
        <v>65</v>
      </c>
      <c r="D1228" s="1" t="s">
        <v>249</v>
      </c>
      <c r="AB1228" s="1" t="s">
        <v>249</v>
      </c>
      <c r="AK1228" s="1" t="s">
        <v>249</v>
      </c>
      <c r="AQ1228" s="1" t="s">
        <v>249</v>
      </c>
      <c r="AY1228" s="1" t="s">
        <v>249</v>
      </c>
      <c r="BF1228" s="1" t="s">
        <v>249</v>
      </c>
      <c r="BP1228" s="1" t="s">
        <v>249</v>
      </c>
      <c r="BX1228" s="1" t="s">
        <v>249</v>
      </c>
      <c r="CF1228" s="1" t="s">
        <v>249</v>
      </c>
      <c r="CN1228" s="1" t="s">
        <v>249</v>
      </c>
      <c r="DJ1228" s="1" t="s">
        <v>249</v>
      </c>
      <c r="DQ1228" s="1" t="s">
        <v>249</v>
      </c>
      <c r="DY1228" s="1" t="s">
        <v>249</v>
      </c>
      <c r="EF1228" s="1" t="s">
        <v>249</v>
      </c>
      <c r="EM1228" s="1" t="s">
        <v>249</v>
      </c>
      <c r="ET1228" s="1" t="s">
        <v>249</v>
      </c>
      <c r="FA1228" s="1" t="s">
        <v>249</v>
      </c>
      <c r="FH1228" s="1" t="s">
        <v>249</v>
      </c>
      <c r="FP1228" s="1" t="s">
        <v>249</v>
      </c>
      <c r="FW1228" s="1" t="s">
        <v>249</v>
      </c>
      <c r="GD1228" s="1" t="s">
        <v>4</v>
      </c>
      <c r="GI1228" s="1" t="s">
        <v>5</v>
      </c>
      <c r="GJ1228" s="1" t="s">
        <v>249</v>
      </c>
      <c r="GQ1228" s="1" t="s">
        <v>249</v>
      </c>
      <c r="GY1228" s="1" t="s">
        <v>249</v>
      </c>
      <c r="HF1228" s="1" t="s">
        <v>249</v>
      </c>
      <c r="HK1228" s="1" t="s">
        <v>249</v>
      </c>
      <c r="HQ1228" s="1" t="s">
        <v>249</v>
      </c>
    </row>
    <row r="1229" spans="1:225" ht="41.25" customHeight="1" x14ac:dyDescent="0.2">
      <c r="A1229" s="2" t="s">
        <v>0</v>
      </c>
      <c r="B1229" s="2" t="s">
        <v>41</v>
      </c>
      <c r="C1229" s="2" t="s">
        <v>81</v>
      </c>
      <c r="D1229" s="1" t="s">
        <v>249</v>
      </c>
      <c r="R1229" s="1" t="s">
        <v>3</v>
      </c>
      <c r="AB1229" s="1" t="s">
        <v>249</v>
      </c>
      <c r="AK1229" s="1" t="s">
        <v>249</v>
      </c>
      <c r="AQ1229" s="1" t="s">
        <v>249</v>
      </c>
      <c r="AY1229" s="1" t="s">
        <v>249</v>
      </c>
      <c r="BF1229" s="1" t="s">
        <v>249</v>
      </c>
      <c r="BP1229" s="1" t="s">
        <v>4</v>
      </c>
      <c r="BQ1229" s="1" t="s">
        <v>250</v>
      </c>
      <c r="BR1229" s="1" t="s">
        <v>250</v>
      </c>
      <c r="BT1229" s="1" t="s">
        <v>250</v>
      </c>
      <c r="BU1229" s="1" t="s">
        <v>5</v>
      </c>
      <c r="BW1229" s="1" t="s">
        <v>5</v>
      </c>
      <c r="BX1229" s="1" t="s">
        <v>249</v>
      </c>
      <c r="CF1229" s="1" t="s">
        <v>249</v>
      </c>
      <c r="CN1229" s="1" t="s">
        <v>249</v>
      </c>
      <c r="DJ1229" s="1" t="s">
        <v>249</v>
      </c>
      <c r="DQ1229" s="1" t="s">
        <v>249</v>
      </c>
      <c r="DY1229" s="1" t="s">
        <v>249</v>
      </c>
      <c r="EF1229" s="1" t="s">
        <v>249</v>
      </c>
      <c r="EM1229" s="1" t="s">
        <v>249</v>
      </c>
      <c r="ET1229" s="1" t="s">
        <v>249</v>
      </c>
      <c r="FA1229" s="1" t="s">
        <v>249</v>
      </c>
      <c r="FH1229" s="1" t="s">
        <v>249</v>
      </c>
      <c r="FP1229" s="1" t="s">
        <v>249</v>
      </c>
      <c r="FW1229" s="1" t="s">
        <v>249</v>
      </c>
      <c r="GD1229" s="1" t="s">
        <v>249</v>
      </c>
      <c r="GJ1229" s="1" t="s">
        <v>249</v>
      </c>
      <c r="GQ1229" s="1" t="s">
        <v>249</v>
      </c>
      <c r="GY1229" s="1" t="s">
        <v>249</v>
      </c>
      <c r="HF1229" s="1" t="s">
        <v>249</v>
      </c>
      <c r="HK1229" s="1" t="s">
        <v>4</v>
      </c>
      <c r="HL1229" s="1" t="s">
        <v>3</v>
      </c>
      <c r="HM1229" s="1" t="s">
        <v>3</v>
      </c>
      <c r="HP1229" s="1" t="s">
        <v>3</v>
      </c>
      <c r="HQ1229" s="1" t="s">
        <v>249</v>
      </c>
    </row>
    <row r="1230" spans="1:225" ht="41.25" customHeight="1" x14ac:dyDescent="0.2">
      <c r="A1230" s="2" t="s">
        <v>0</v>
      </c>
      <c r="B1230" s="2" t="s">
        <v>10</v>
      </c>
      <c r="C1230" s="2" t="s">
        <v>62</v>
      </c>
      <c r="D1230" s="1" t="s">
        <v>249</v>
      </c>
      <c r="K1230" s="1" t="s">
        <v>5</v>
      </c>
      <c r="M1230" s="1" t="s">
        <v>5</v>
      </c>
      <c r="W1230" s="1" t="s">
        <v>5</v>
      </c>
      <c r="Z1230" s="1" t="s">
        <v>5</v>
      </c>
      <c r="AB1230" s="1" t="s">
        <v>249</v>
      </c>
      <c r="AK1230" s="1" t="s">
        <v>249</v>
      </c>
      <c r="AQ1230" s="1" t="s">
        <v>4</v>
      </c>
      <c r="AR1230" s="1" t="s">
        <v>250</v>
      </c>
      <c r="AT1230" s="1" t="s">
        <v>5</v>
      </c>
      <c r="AY1230" s="1" t="s">
        <v>4</v>
      </c>
      <c r="AZ1230" s="1" t="s">
        <v>5</v>
      </c>
      <c r="BB1230" s="1" t="s">
        <v>5</v>
      </c>
      <c r="BE1230" s="1" t="s">
        <v>5</v>
      </c>
      <c r="BF1230" s="1" t="s">
        <v>4</v>
      </c>
      <c r="BG1230" s="1" t="s">
        <v>5</v>
      </c>
      <c r="BI1230" s="1" t="s">
        <v>5</v>
      </c>
      <c r="BP1230" s="1" t="s">
        <v>249</v>
      </c>
      <c r="BX1230" s="1" t="s">
        <v>4</v>
      </c>
      <c r="BY1230" s="1" t="s">
        <v>5</v>
      </c>
      <c r="CD1230" s="1" t="s">
        <v>250</v>
      </c>
      <c r="CF1230" s="1" t="s">
        <v>249</v>
      </c>
      <c r="CN1230" s="1" t="s">
        <v>4</v>
      </c>
      <c r="CO1230" s="1" t="s">
        <v>5</v>
      </c>
      <c r="DB1230" s="1" t="s">
        <v>5</v>
      </c>
      <c r="DJ1230" s="1" t="s">
        <v>249</v>
      </c>
      <c r="DQ1230" s="1" t="s">
        <v>249</v>
      </c>
      <c r="DY1230" s="1" t="s">
        <v>249</v>
      </c>
      <c r="EF1230" s="1" t="s">
        <v>4</v>
      </c>
      <c r="EG1230" s="1" t="s">
        <v>250</v>
      </c>
      <c r="EH1230" s="1" t="s">
        <v>5</v>
      </c>
      <c r="EI1230" s="1" t="s">
        <v>5</v>
      </c>
      <c r="EK1230" s="1" t="s">
        <v>5</v>
      </c>
      <c r="EM1230" s="1" t="s">
        <v>249</v>
      </c>
      <c r="ET1230" s="1" t="s">
        <v>249</v>
      </c>
      <c r="FA1230" s="1" t="s">
        <v>249</v>
      </c>
      <c r="FH1230" s="1" t="s">
        <v>249</v>
      </c>
      <c r="FP1230" s="1" t="s">
        <v>249</v>
      </c>
      <c r="FW1230" s="1" t="s">
        <v>249</v>
      </c>
      <c r="GD1230" s="1" t="s">
        <v>249</v>
      </c>
      <c r="GJ1230" s="1" t="s">
        <v>249</v>
      </c>
      <c r="GQ1230" s="1" t="s">
        <v>249</v>
      </c>
      <c r="GY1230" s="1" t="s">
        <v>249</v>
      </c>
      <c r="HF1230" s="1" t="s">
        <v>249</v>
      </c>
      <c r="HK1230" s="1" t="s">
        <v>249</v>
      </c>
      <c r="HQ1230" s="1" t="s">
        <v>249</v>
      </c>
    </row>
    <row r="1231" spans="1:225" ht="41.25" customHeight="1" x14ac:dyDescent="0.2">
      <c r="A1231" s="2" t="s">
        <v>0</v>
      </c>
      <c r="B1231" s="2" t="s">
        <v>10</v>
      </c>
      <c r="C1231" s="2" t="s">
        <v>62</v>
      </c>
      <c r="D1231" s="1" t="s">
        <v>249</v>
      </c>
      <c r="K1231" s="1" t="s">
        <v>5</v>
      </c>
      <c r="L1231" s="1" t="s">
        <v>5</v>
      </c>
      <c r="M1231" s="1" t="s">
        <v>5</v>
      </c>
      <c r="N1231" s="1" t="s">
        <v>5</v>
      </c>
      <c r="O1231" s="1" t="s">
        <v>6</v>
      </c>
      <c r="P1231" s="1" t="s">
        <v>6</v>
      </c>
      <c r="R1231" s="1" t="s">
        <v>5</v>
      </c>
      <c r="W1231" s="1" t="s">
        <v>6</v>
      </c>
      <c r="X1231" s="1" t="s">
        <v>6</v>
      </c>
      <c r="Y1231" s="1" t="s">
        <v>6</v>
      </c>
      <c r="Z1231" s="1" t="s">
        <v>6</v>
      </c>
      <c r="AB1231" s="1" t="s">
        <v>249</v>
      </c>
      <c r="AK1231" s="1" t="s">
        <v>4</v>
      </c>
      <c r="AL1231" s="1" t="s">
        <v>6</v>
      </c>
      <c r="AM1231" s="1" t="s">
        <v>6</v>
      </c>
      <c r="AN1231" s="1" t="s">
        <v>6</v>
      </c>
      <c r="AO1231" s="1" t="s">
        <v>6</v>
      </c>
      <c r="AP1231" s="1" t="s">
        <v>6</v>
      </c>
      <c r="AQ1231" s="1" t="s">
        <v>249</v>
      </c>
      <c r="AY1231" s="1" t="s">
        <v>4</v>
      </c>
      <c r="AZ1231" s="1" t="s">
        <v>5</v>
      </c>
      <c r="BA1231" s="1" t="s">
        <v>5</v>
      </c>
      <c r="BB1231" s="1" t="s">
        <v>5</v>
      </c>
      <c r="BC1231" s="1" t="s">
        <v>5</v>
      </c>
      <c r="BD1231" s="1" t="s">
        <v>5</v>
      </c>
      <c r="BE1231" s="1" t="s">
        <v>5</v>
      </c>
      <c r="BF1231" s="1" t="s">
        <v>4</v>
      </c>
      <c r="BP1231" s="1" t="s">
        <v>249</v>
      </c>
      <c r="BX1231" s="1" t="s">
        <v>4</v>
      </c>
      <c r="BY1231" s="1" t="s">
        <v>5</v>
      </c>
      <c r="BZ1231" s="1" t="s">
        <v>5</v>
      </c>
      <c r="CA1231" s="1" t="s">
        <v>5</v>
      </c>
      <c r="CB1231" s="1" t="s">
        <v>5</v>
      </c>
      <c r="CC1231" s="1" t="s">
        <v>5</v>
      </c>
      <c r="CD1231" s="1" t="s">
        <v>5</v>
      </c>
      <c r="CE1231" s="1" t="s">
        <v>5</v>
      </c>
      <c r="CF1231" s="1" t="s">
        <v>249</v>
      </c>
      <c r="CN1231" s="1" t="s">
        <v>4</v>
      </c>
      <c r="CO1231" s="1" t="s">
        <v>6</v>
      </c>
      <c r="CP1231" s="1" t="s">
        <v>6</v>
      </c>
      <c r="DA1231" s="1" t="s">
        <v>6</v>
      </c>
      <c r="DB1231" s="1" t="s">
        <v>6</v>
      </c>
      <c r="DC1231" s="1" t="s">
        <v>6</v>
      </c>
      <c r="DJ1231" s="1" t="s">
        <v>4</v>
      </c>
      <c r="DK1231" s="1" t="s">
        <v>5</v>
      </c>
      <c r="DL1231" s="1" t="s">
        <v>5</v>
      </c>
      <c r="DM1231" s="1" t="s">
        <v>5</v>
      </c>
      <c r="DQ1231" s="1" t="s">
        <v>249</v>
      </c>
      <c r="DY1231" s="1" t="s">
        <v>249</v>
      </c>
      <c r="EF1231" s="1" t="s">
        <v>4</v>
      </c>
      <c r="EG1231" s="1" t="s">
        <v>6</v>
      </c>
      <c r="EH1231" s="1" t="s">
        <v>6</v>
      </c>
      <c r="EI1231" s="1" t="s">
        <v>6</v>
      </c>
      <c r="EJ1231" s="1" t="s">
        <v>6</v>
      </c>
      <c r="EK1231" s="1" t="s">
        <v>6</v>
      </c>
      <c r="EL1231" s="1" t="s">
        <v>6</v>
      </c>
      <c r="EM1231" s="1" t="s">
        <v>249</v>
      </c>
      <c r="ET1231" s="1" t="s">
        <v>249</v>
      </c>
      <c r="FA1231" s="1" t="s">
        <v>249</v>
      </c>
      <c r="FH1231" s="1" t="s">
        <v>249</v>
      </c>
      <c r="FP1231" s="1" t="s">
        <v>249</v>
      </c>
      <c r="FW1231" s="1" t="s">
        <v>249</v>
      </c>
      <c r="GD1231" s="1" t="s">
        <v>249</v>
      </c>
      <c r="GJ1231" s="1" t="s">
        <v>249</v>
      </c>
      <c r="GQ1231" s="1" t="s">
        <v>249</v>
      </c>
      <c r="GY1231" s="1" t="s">
        <v>249</v>
      </c>
      <c r="HF1231" s="1" t="s">
        <v>249</v>
      </c>
      <c r="HK1231" s="1" t="s">
        <v>249</v>
      </c>
      <c r="HQ1231" s="1" t="s">
        <v>249</v>
      </c>
    </row>
    <row r="1232" spans="1:225" ht="41.25" customHeight="1" x14ac:dyDescent="0.2">
      <c r="A1232" s="2" t="s">
        <v>7</v>
      </c>
      <c r="B1232" s="2" t="s">
        <v>8</v>
      </c>
      <c r="C1232" s="2" t="s">
        <v>60</v>
      </c>
      <c r="D1232" s="1" t="s">
        <v>249</v>
      </c>
      <c r="AB1232" s="1" t="s">
        <v>249</v>
      </c>
      <c r="AK1232" s="1" t="s">
        <v>249</v>
      </c>
      <c r="AQ1232" s="1" t="s">
        <v>249</v>
      </c>
      <c r="AY1232" s="1" t="s">
        <v>4</v>
      </c>
      <c r="AZ1232" s="1" t="s">
        <v>13</v>
      </c>
      <c r="BA1232" s="1" t="s">
        <v>13</v>
      </c>
      <c r="BB1232" s="1" t="s">
        <v>13</v>
      </c>
      <c r="BC1232" s="1" t="s">
        <v>13</v>
      </c>
      <c r="BD1232" s="1" t="s">
        <v>13</v>
      </c>
      <c r="BE1232" s="1" t="s">
        <v>13</v>
      </c>
      <c r="BF1232" s="1" t="s">
        <v>249</v>
      </c>
      <c r="BP1232" s="1" t="s">
        <v>249</v>
      </c>
      <c r="BX1232" s="1" t="s">
        <v>249</v>
      </c>
      <c r="CF1232" s="1" t="s">
        <v>4</v>
      </c>
      <c r="CG1232" s="1" t="s">
        <v>250</v>
      </c>
      <c r="CH1232" s="1" t="s">
        <v>250</v>
      </c>
      <c r="CI1232" s="1" t="s">
        <v>6</v>
      </c>
      <c r="CJ1232" s="1" t="s">
        <v>6</v>
      </c>
      <c r="CK1232" s="1" t="s">
        <v>5</v>
      </c>
      <c r="CL1232" s="1" t="s">
        <v>3</v>
      </c>
      <c r="CM1232" s="1" t="s">
        <v>3</v>
      </c>
      <c r="CN1232" s="1" t="s">
        <v>4</v>
      </c>
      <c r="CO1232" s="1" t="s">
        <v>5</v>
      </c>
      <c r="DJ1232" s="1" t="s">
        <v>249</v>
      </c>
      <c r="DQ1232" s="1" t="s">
        <v>249</v>
      </c>
      <c r="DY1232" s="1" t="s">
        <v>249</v>
      </c>
      <c r="EF1232" s="1" t="s">
        <v>249</v>
      </c>
      <c r="EM1232" s="1" t="s">
        <v>249</v>
      </c>
      <c r="ET1232" s="1" t="s">
        <v>249</v>
      </c>
      <c r="FA1232" s="1" t="s">
        <v>249</v>
      </c>
      <c r="FH1232" s="1" t="s">
        <v>249</v>
      </c>
      <c r="FP1232" s="1" t="s">
        <v>249</v>
      </c>
      <c r="FW1232" s="1" t="s">
        <v>249</v>
      </c>
      <c r="GD1232" s="1" t="s">
        <v>249</v>
      </c>
      <c r="GJ1232" s="1" t="s">
        <v>249</v>
      </c>
      <c r="GQ1232" s="1" t="s">
        <v>249</v>
      </c>
      <c r="GY1232" s="1" t="s">
        <v>249</v>
      </c>
      <c r="HF1232" s="1" t="s">
        <v>249</v>
      </c>
      <c r="HK1232" s="1" t="s">
        <v>249</v>
      </c>
      <c r="HQ1232" s="1" t="s">
        <v>249</v>
      </c>
    </row>
    <row r="1233" spans="1:225" ht="41.25" customHeight="1" x14ac:dyDescent="0.2">
      <c r="A1233" s="2" t="s">
        <v>7</v>
      </c>
      <c r="B1233" s="2" t="s">
        <v>21</v>
      </c>
      <c r="C1233" s="2" t="s">
        <v>70</v>
      </c>
      <c r="D1233" s="1" t="s">
        <v>249</v>
      </c>
      <c r="O1233" s="1" t="s">
        <v>5</v>
      </c>
      <c r="U1233" s="1" t="s">
        <v>250</v>
      </c>
      <c r="Z1233" s="1" t="s">
        <v>250</v>
      </c>
      <c r="AB1233" s="1" t="s">
        <v>249</v>
      </c>
      <c r="AK1233" s="1" t="s">
        <v>249</v>
      </c>
      <c r="AQ1233" s="1" t="s">
        <v>249</v>
      </c>
      <c r="AY1233" s="1" t="s">
        <v>249</v>
      </c>
      <c r="BF1233" s="1" t="s">
        <v>249</v>
      </c>
      <c r="BP1233" s="1" t="s">
        <v>249</v>
      </c>
      <c r="BX1233" s="1" t="s">
        <v>249</v>
      </c>
      <c r="CF1233" s="1" t="s">
        <v>249</v>
      </c>
      <c r="CN1233" s="1" t="s">
        <v>249</v>
      </c>
      <c r="DJ1233" s="1" t="s">
        <v>249</v>
      </c>
      <c r="DQ1233" s="1" t="s">
        <v>249</v>
      </c>
      <c r="DY1233" s="1" t="s">
        <v>249</v>
      </c>
      <c r="EF1233" s="1" t="s">
        <v>249</v>
      </c>
      <c r="EM1233" s="1" t="s">
        <v>249</v>
      </c>
      <c r="ET1233" s="1" t="s">
        <v>249</v>
      </c>
      <c r="FA1233" s="1" t="s">
        <v>249</v>
      </c>
      <c r="FH1233" s="1" t="s">
        <v>249</v>
      </c>
      <c r="FP1233" s="1" t="s">
        <v>249</v>
      </c>
      <c r="FW1233" s="1" t="s">
        <v>249</v>
      </c>
      <c r="GD1233" s="1" t="s">
        <v>249</v>
      </c>
      <c r="GJ1233" s="1" t="s">
        <v>249</v>
      </c>
      <c r="GQ1233" s="1" t="s">
        <v>249</v>
      </c>
      <c r="GY1233" s="1" t="s">
        <v>249</v>
      </c>
      <c r="HF1233" s="1" t="s">
        <v>4</v>
      </c>
      <c r="HG1233" s="1" t="s">
        <v>5</v>
      </c>
      <c r="HH1233" s="1" t="s">
        <v>5</v>
      </c>
      <c r="HI1233" s="1" t="s">
        <v>250</v>
      </c>
      <c r="HJ1233" s="1" t="s">
        <v>5</v>
      </c>
      <c r="HK1233" s="1" t="s">
        <v>249</v>
      </c>
      <c r="HQ1233" s="1" t="s">
        <v>249</v>
      </c>
    </row>
    <row r="1234" spans="1:225" ht="41.25" customHeight="1" x14ac:dyDescent="0.2">
      <c r="A1234" s="2" t="s">
        <v>0</v>
      </c>
      <c r="B1234" s="2" t="s">
        <v>30</v>
      </c>
      <c r="C1234" s="2" t="s">
        <v>73</v>
      </c>
      <c r="D1234" s="1" t="s">
        <v>249</v>
      </c>
      <c r="Q1234" s="1" t="s">
        <v>6</v>
      </c>
      <c r="R1234" s="1" t="s">
        <v>250</v>
      </c>
      <c r="Z1234" s="1" t="s">
        <v>6</v>
      </c>
      <c r="AB1234" s="1" t="s">
        <v>249</v>
      </c>
      <c r="AK1234" s="1" t="s">
        <v>249</v>
      </c>
      <c r="AQ1234" s="1" t="s">
        <v>249</v>
      </c>
      <c r="AY1234" s="1" t="s">
        <v>4</v>
      </c>
      <c r="AZ1234" s="1" t="s">
        <v>250</v>
      </c>
      <c r="BB1234" s="1" t="s">
        <v>5</v>
      </c>
      <c r="BF1234" s="1" t="s">
        <v>249</v>
      </c>
      <c r="BP1234" s="1" t="s">
        <v>4</v>
      </c>
      <c r="BQ1234" s="1" t="s">
        <v>5</v>
      </c>
      <c r="BS1234" s="1" t="s">
        <v>13</v>
      </c>
      <c r="BU1234" s="1" t="s">
        <v>5</v>
      </c>
      <c r="BX1234" s="1" t="s">
        <v>4</v>
      </c>
      <c r="BY1234" s="1" t="s">
        <v>250</v>
      </c>
      <c r="CD1234" s="1" t="s">
        <v>250</v>
      </c>
      <c r="CF1234" s="1" t="s">
        <v>249</v>
      </c>
      <c r="CN1234" s="1" t="s">
        <v>249</v>
      </c>
      <c r="DJ1234" s="1" t="s">
        <v>249</v>
      </c>
      <c r="DQ1234" s="1" t="s">
        <v>4</v>
      </c>
      <c r="DR1234" s="1" t="s">
        <v>5</v>
      </c>
      <c r="DS1234" s="1" t="s">
        <v>6</v>
      </c>
      <c r="DT1234" s="1" t="s">
        <v>6</v>
      </c>
      <c r="DU1234" s="1" t="s">
        <v>6</v>
      </c>
      <c r="DV1234" s="1" t="s">
        <v>6</v>
      </c>
      <c r="DW1234" s="1" t="s">
        <v>5</v>
      </c>
      <c r="DY1234" s="1" t="s">
        <v>249</v>
      </c>
      <c r="EF1234" s="1" t="s">
        <v>249</v>
      </c>
      <c r="EM1234" s="1" t="s">
        <v>249</v>
      </c>
      <c r="ET1234" s="1" t="s">
        <v>249</v>
      </c>
      <c r="FA1234" s="1" t="s">
        <v>249</v>
      </c>
      <c r="FH1234" s="1" t="s">
        <v>249</v>
      </c>
      <c r="FP1234" s="1" t="s">
        <v>249</v>
      </c>
      <c r="FW1234" s="1" t="s">
        <v>249</v>
      </c>
      <c r="GD1234" s="1" t="s">
        <v>249</v>
      </c>
      <c r="GJ1234" s="1" t="s">
        <v>249</v>
      </c>
      <c r="GQ1234" s="1" t="s">
        <v>249</v>
      </c>
      <c r="GY1234" s="1" t="s">
        <v>249</v>
      </c>
      <c r="HF1234" s="1" t="s">
        <v>249</v>
      </c>
      <c r="HK1234" s="1" t="s">
        <v>249</v>
      </c>
      <c r="HQ1234" s="1" t="s">
        <v>249</v>
      </c>
    </row>
    <row r="1235" spans="1:225" ht="41.25" customHeight="1" x14ac:dyDescent="0.2">
      <c r="A1235" s="2" t="s">
        <v>0</v>
      </c>
      <c r="B1235" s="2" t="s">
        <v>9</v>
      </c>
      <c r="C1235" s="2" t="s">
        <v>61</v>
      </c>
      <c r="D1235" s="1" t="s">
        <v>249</v>
      </c>
      <c r="M1235" s="1" t="s">
        <v>6</v>
      </c>
      <c r="P1235" s="1" t="s">
        <v>6</v>
      </c>
      <c r="Q1235" s="1" t="s">
        <v>6</v>
      </c>
      <c r="R1235" s="1" t="s">
        <v>250</v>
      </c>
      <c r="S1235" s="1" t="s">
        <v>3</v>
      </c>
      <c r="W1235" s="1" t="s">
        <v>6</v>
      </c>
      <c r="Z1235" s="1" t="s">
        <v>6</v>
      </c>
      <c r="AB1235" s="1" t="s">
        <v>249</v>
      </c>
      <c r="AK1235" s="1" t="s">
        <v>249</v>
      </c>
      <c r="AQ1235" s="1" t="s">
        <v>249</v>
      </c>
      <c r="AY1235" s="1" t="s">
        <v>249</v>
      </c>
      <c r="BF1235" s="1" t="s">
        <v>249</v>
      </c>
      <c r="BP1235" s="1" t="s">
        <v>4</v>
      </c>
      <c r="BQ1235" s="1" t="s">
        <v>250</v>
      </c>
      <c r="BR1235" s="1" t="s">
        <v>250</v>
      </c>
      <c r="BS1235" s="1" t="s">
        <v>6</v>
      </c>
      <c r="BU1235" s="1" t="s">
        <v>3</v>
      </c>
      <c r="BW1235" s="1" t="s">
        <v>250</v>
      </c>
      <c r="BX1235" s="1" t="s">
        <v>4</v>
      </c>
      <c r="BY1235" s="1" t="s">
        <v>5</v>
      </c>
      <c r="BZ1235" s="1" t="s">
        <v>250</v>
      </c>
      <c r="CD1235" s="1" t="s">
        <v>6</v>
      </c>
      <c r="CE1235" s="1" t="s">
        <v>6</v>
      </c>
      <c r="CF1235" s="1" t="s">
        <v>249</v>
      </c>
      <c r="CN1235" s="1" t="s">
        <v>4</v>
      </c>
      <c r="CQ1235" s="1" t="s">
        <v>13</v>
      </c>
      <c r="DJ1235" s="1" t="s">
        <v>4</v>
      </c>
      <c r="DK1235" s="1" t="s">
        <v>3</v>
      </c>
      <c r="DL1235" s="1" t="s">
        <v>5</v>
      </c>
      <c r="DM1235" s="1" t="s">
        <v>5</v>
      </c>
      <c r="DN1235" s="1" t="s">
        <v>6</v>
      </c>
      <c r="DO1235" s="1" t="s">
        <v>6</v>
      </c>
      <c r="DP1235" s="1" t="s">
        <v>5</v>
      </c>
      <c r="DQ1235" s="1" t="s">
        <v>249</v>
      </c>
      <c r="DY1235" s="1" t="s">
        <v>249</v>
      </c>
      <c r="EF1235" s="1" t="s">
        <v>249</v>
      </c>
      <c r="EM1235" s="1" t="s">
        <v>249</v>
      </c>
      <c r="ET1235" s="1" t="s">
        <v>249</v>
      </c>
      <c r="FA1235" s="1" t="s">
        <v>249</v>
      </c>
      <c r="FH1235" s="1" t="s">
        <v>249</v>
      </c>
      <c r="FP1235" s="1" t="s">
        <v>249</v>
      </c>
      <c r="FW1235" s="1" t="s">
        <v>249</v>
      </c>
      <c r="GD1235" s="1" t="s">
        <v>249</v>
      </c>
      <c r="GJ1235" s="1" t="s">
        <v>249</v>
      </c>
      <c r="GQ1235" s="1" t="s">
        <v>249</v>
      </c>
      <c r="GY1235" s="1" t="s">
        <v>249</v>
      </c>
      <c r="HF1235" s="1" t="s">
        <v>249</v>
      </c>
      <c r="HK1235" s="1" t="s">
        <v>249</v>
      </c>
      <c r="HQ1235" s="1" t="s">
        <v>249</v>
      </c>
    </row>
    <row r="1236" spans="1:225" ht="41.25" customHeight="1" x14ac:dyDescent="0.2">
      <c r="A1236" s="2" t="s">
        <v>7</v>
      </c>
      <c r="B1236" s="2" t="s">
        <v>30</v>
      </c>
      <c r="C1236" s="2" t="s">
        <v>73</v>
      </c>
      <c r="D1236" s="1" t="s">
        <v>249</v>
      </c>
      <c r="AB1236" s="1" t="s">
        <v>249</v>
      </c>
      <c r="AK1236" s="1" t="s">
        <v>249</v>
      </c>
      <c r="AQ1236" s="1" t="s">
        <v>249</v>
      </c>
      <c r="AY1236" s="1" t="s">
        <v>249</v>
      </c>
      <c r="BF1236" s="1" t="s">
        <v>249</v>
      </c>
      <c r="BP1236" s="1" t="s">
        <v>249</v>
      </c>
      <c r="BX1236" s="1" t="s">
        <v>249</v>
      </c>
      <c r="CF1236" s="1" t="s">
        <v>249</v>
      </c>
      <c r="CN1236" s="1" t="s">
        <v>249</v>
      </c>
      <c r="DJ1236" s="1" t="s">
        <v>249</v>
      </c>
      <c r="DQ1236" s="1" t="s">
        <v>249</v>
      </c>
      <c r="DY1236" s="1" t="s">
        <v>249</v>
      </c>
      <c r="EF1236" s="1" t="s">
        <v>249</v>
      </c>
      <c r="EM1236" s="1" t="s">
        <v>249</v>
      </c>
      <c r="ET1236" s="1" t="s">
        <v>249</v>
      </c>
      <c r="FA1236" s="1" t="s">
        <v>249</v>
      </c>
      <c r="FH1236" s="1" t="s">
        <v>249</v>
      </c>
      <c r="FP1236" s="1" t="s">
        <v>249</v>
      </c>
      <c r="FW1236" s="1" t="s">
        <v>249</v>
      </c>
      <c r="GD1236" s="1" t="s">
        <v>249</v>
      </c>
      <c r="GJ1236" s="1" t="s">
        <v>249</v>
      </c>
      <c r="GQ1236" s="1" t="s">
        <v>249</v>
      </c>
      <c r="GY1236" s="1" t="s">
        <v>249</v>
      </c>
      <c r="HF1236" s="1" t="s">
        <v>249</v>
      </c>
      <c r="HK1236" s="1" t="s">
        <v>249</v>
      </c>
      <c r="HQ1236" s="1" t="s">
        <v>249</v>
      </c>
    </row>
    <row r="1237" spans="1:225" ht="41.25" customHeight="1" x14ac:dyDescent="0.2">
      <c r="A1237" s="2" t="s">
        <v>7</v>
      </c>
      <c r="B1237" s="2" t="s">
        <v>24</v>
      </c>
      <c r="C1237" s="2" t="s">
        <v>71</v>
      </c>
      <c r="D1237" s="1" t="s">
        <v>249</v>
      </c>
      <c r="AB1237" s="1" t="s">
        <v>249</v>
      </c>
      <c r="AK1237" s="1" t="s">
        <v>249</v>
      </c>
      <c r="AQ1237" s="1" t="s">
        <v>249</v>
      </c>
      <c r="AY1237" s="1" t="s">
        <v>4</v>
      </c>
      <c r="AZ1237" s="1" t="s">
        <v>250</v>
      </c>
      <c r="BA1237" s="1" t="s">
        <v>250</v>
      </c>
      <c r="BB1237" s="1" t="s">
        <v>250</v>
      </c>
      <c r="BD1237" s="1" t="s">
        <v>6</v>
      </c>
      <c r="BE1237" s="1" t="s">
        <v>250</v>
      </c>
      <c r="BF1237" s="1" t="s">
        <v>249</v>
      </c>
      <c r="BP1237" s="1" t="s">
        <v>249</v>
      </c>
      <c r="BX1237" s="1" t="s">
        <v>249</v>
      </c>
      <c r="CF1237" s="1" t="s">
        <v>249</v>
      </c>
      <c r="CN1237" s="1" t="s">
        <v>249</v>
      </c>
      <c r="DJ1237" s="1" t="s">
        <v>249</v>
      </c>
      <c r="DQ1237" s="1" t="s">
        <v>249</v>
      </c>
      <c r="DY1237" s="1" t="s">
        <v>249</v>
      </c>
      <c r="EF1237" s="1" t="s">
        <v>249</v>
      </c>
      <c r="EM1237" s="1" t="s">
        <v>249</v>
      </c>
      <c r="ET1237" s="1" t="s">
        <v>249</v>
      </c>
      <c r="FA1237" s="1" t="s">
        <v>249</v>
      </c>
      <c r="FH1237" s="1" t="s">
        <v>249</v>
      </c>
      <c r="FP1237" s="1" t="s">
        <v>249</v>
      </c>
      <c r="FW1237" s="1" t="s">
        <v>249</v>
      </c>
      <c r="GD1237" s="1" t="s">
        <v>249</v>
      </c>
      <c r="GJ1237" s="1" t="s">
        <v>249</v>
      </c>
      <c r="GQ1237" s="1" t="s">
        <v>249</v>
      </c>
      <c r="GY1237" s="1" t="s">
        <v>249</v>
      </c>
      <c r="HF1237" s="1" t="s">
        <v>249</v>
      </c>
      <c r="HK1237" s="1" t="s">
        <v>249</v>
      </c>
      <c r="HQ1237" s="1" t="s">
        <v>249</v>
      </c>
    </row>
    <row r="1238" spans="1:225" ht="41.25" customHeight="1" x14ac:dyDescent="0.2">
      <c r="A1238" s="2" t="s">
        <v>7</v>
      </c>
      <c r="B1238" s="2" t="s">
        <v>10</v>
      </c>
      <c r="C1238" s="2" t="s">
        <v>62</v>
      </c>
      <c r="D1238" s="1" t="s">
        <v>4</v>
      </c>
      <c r="E1238" s="1" t="s">
        <v>250</v>
      </c>
      <c r="F1238" s="1" t="s">
        <v>250</v>
      </c>
      <c r="G1238" s="1" t="s">
        <v>250</v>
      </c>
      <c r="H1238" s="1" t="s">
        <v>5</v>
      </c>
      <c r="K1238" s="1" t="s">
        <v>5</v>
      </c>
      <c r="M1238" s="1" t="s">
        <v>6</v>
      </c>
      <c r="N1238" s="1" t="s">
        <v>5</v>
      </c>
      <c r="Q1238" s="1" t="s">
        <v>5</v>
      </c>
      <c r="R1238" s="1" t="s">
        <v>5</v>
      </c>
      <c r="AB1238" s="1" t="s">
        <v>4</v>
      </c>
      <c r="AF1238" s="1" t="s">
        <v>5</v>
      </c>
      <c r="AG1238" s="1" t="s">
        <v>5</v>
      </c>
      <c r="AH1238" s="1" t="s">
        <v>5</v>
      </c>
      <c r="AI1238" s="1" t="s">
        <v>5</v>
      </c>
      <c r="AJ1238" s="1" t="s">
        <v>5</v>
      </c>
      <c r="AK1238" s="1" t="s">
        <v>249</v>
      </c>
      <c r="AQ1238" s="1" t="s">
        <v>249</v>
      </c>
      <c r="AY1238" s="1" t="s">
        <v>4</v>
      </c>
      <c r="AZ1238" s="1" t="s">
        <v>5</v>
      </c>
      <c r="BA1238" s="1" t="s">
        <v>5</v>
      </c>
      <c r="BB1238" s="1" t="s">
        <v>5</v>
      </c>
      <c r="BC1238" s="1" t="s">
        <v>5</v>
      </c>
      <c r="BD1238" s="1" t="s">
        <v>5</v>
      </c>
      <c r="BE1238" s="1" t="s">
        <v>5</v>
      </c>
      <c r="BF1238" s="1" t="s">
        <v>249</v>
      </c>
      <c r="BP1238" s="1" t="s">
        <v>4</v>
      </c>
      <c r="BQ1238" s="1" t="s">
        <v>5</v>
      </c>
      <c r="BR1238" s="1" t="s">
        <v>5</v>
      </c>
      <c r="BS1238" s="1" t="s">
        <v>6</v>
      </c>
      <c r="BT1238" s="1" t="s">
        <v>5</v>
      </c>
      <c r="BU1238" s="1" t="s">
        <v>5</v>
      </c>
      <c r="BX1238" s="1" t="s">
        <v>4</v>
      </c>
      <c r="BY1238" s="1" t="s">
        <v>5</v>
      </c>
      <c r="BZ1238" s="1" t="s">
        <v>5</v>
      </c>
      <c r="CA1238" s="1" t="s">
        <v>5</v>
      </c>
      <c r="CB1238" s="1" t="s">
        <v>5</v>
      </c>
      <c r="CC1238" s="1" t="s">
        <v>5</v>
      </c>
      <c r="CD1238" s="1" t="s">
        <v>5</v>
      </c>
      <c r="CE1238" s="1" t="s">
        <v>5</v>
      </c>
      <c r="CF1238" s="1" t="s">
        <v>249</v>
      </c>
      <c r="CN1238" s="1" t="s">
        <v>4</v>
      </c>
      <c r="CO1238" s="1" t="s">
        <v>5</v>
      </c>
      <c r="CQ1238" s="1" t="s">
        <v>5</v>
      </c>
      <c r="DB1238" s="1" t="s">
        <v>5</v>
      </c>
      <c r="DC1238" s="1" t="s">
        <v>5</v>
      </c>
      <c r="DJ1238" s="1" t="s">
        <v>249</v>
      </c>
      <c r="DQ1238" s="1" t="s">
        <v>249</v>
      </c>
      <c r="DY1238" s="1" t="s">
        <v>249</v>
      </c>
      <c r="EF1238" s="1" t="s">
        <v>4</v>
      </c>
      <c r="EG1238" s="1" t="s">
        <v>5</v>
      </c>
      <c r="EH1238" s="1" t="s">
        <v>5</v>
      </c>
      <c r="EI1238" s="1" t="s">
        <v>5</v>
      </c>
      <c r="EJ1238" s="1" t="s">
        <v>5</v>
      </c>
      <c r="EK1238" s="1" t="s">
        <v>5</v>
      </c>
      <c r="EM1238" s="1" t="s">
        <v>249</v>
      </c>
      <c r="ET1238" s="1" t="s">
        <v>249</v>
      </c>
      <c r="FA1238" s="1" t="s">
        <v>249</v>
      </c>
      <c r="FH1238" s="1" t="s">
        <v>249</v>
      </c>
      <c r="FP1238" s="1" t="s">
        <v>4</v>
      </c>
      <c r="FQ1238" s="1" t="s">
        <v>5</v>
      </c>
      <c r="FR1238" s="1" t="s">
        <v>5</v>
      </c>
      <c r="FS1238" s="1" t="s">
        <v>5</v>
      </c>
      <c r="FT1238" s="1" t="s">
        <v>5</v>
      </c>
      <c r="FU1238" s="1" t="s">
        <v>5</v>
      </c>
      <c r="FV1238" s="1" t="s">
        <v>5</v>
      </c>
      <c r="FW1238" s="1" t="s">
        <v>249</v>
      </c>
      <c r="GD1238" s="1" t="s">
        <v>249</v>
      </c>
      <c r="GJ1238" s="1" t="s">
        <v>249</v>
      </c>
      <c r="GQ1238" s="1" t="s">
        <v>249</v>
      </c>
      <c r="GY1238" s="1" t="s">
        <v>249</v>
      </c>
      <c r="HF1238" s="1" t="s">
        <v>249</v>
      </c>
      <c r="HK1238" s="1" t="s">
        <v>249</v>
      </c>
      <c r="HQ1238" s="1" t="s">
        <v>249</v>
      </c>
    </row>
    <row r="1239" spans="1:225" ht="41.25" customHeight="1" x14ac:dyDescent="0.2">
      <c r="A1239" s="2" t="s">
        <v>7</v>
      </c>
      <c r="B1239" s="2" t="s">
        <v>10</v>
      </c>
      <c r="C1239" s="2" t="s">
        <v>62</v>
      </c>
      <c r="D1239" s="1" t="s">
        <v>249</v>
      </c>
      <c r="AB1239" s="1" t="s">
        <v>4</v>
      </c>
      <c r="AC1239" s="1" t="s">
        <v>6</v>
      </c>
      <c r="AD1239" s="1" t="s">
        <v>6</v>
      </c>
      <c r="AE1239" s="1" t="s">
        <v>6</v>
      </c>
      <c r="AF1239" s="1" t="s">
        <v>6</v>
      </c>
      <c r="AG1239" s="1" t="s">
        <v>6</v>
      </c>
      <c r="AH1239" s="1" t="s">
        <v>6</v>
      </c>
      <c r="AI1239" s="1" t="s">
        <v>6</v>
      </c>
      <c r="AJ1239" s="1" t="s">
        <v>6</v>
      </c>
      <c r="AK1239" s="1" t="s">
        <v>249</v>
      </c>
      <c r="AQ1239" s="1" t="s">
        <v>249</v>
      </c>
      <c r="AY1239" s="1" t="s">
        <v>4</v>
      </c>
      <c r="AZ1239" s="1" t="s">
        <v>5</v>
      </c>
      <c r="BA1239" s="1" t="s">
        <v>5</v>
      </c>
      <c r="BB1239" s="1" t="s">
        <v>5</v>
      </c>
      <c r="BC1239" s="1" t="s">
        <v>5</v>
      </c>
      <c r="BD1239" s="1" t="s">
        <v>5</v>
      </c>
      <c r="BE1239" s="1" t="s">
        <v>5</v>
      </c>
      <c r="BF1239" s="1" t="s">
        <v>249</v>
      </c>
      <c r="BP1239" s="1" t="s">
        <v>249</v>
      </c>
      <c r="BX1239" s="1" t="s">
        <v>4</v>
      </c>
      <c r="BY1239" s="1" t="s">
        <v>6</v>
      </c>
      <c r="BZ1239" s="1" t="s">
        <v>6</v>
      </c>
      <c r="CA1239" s="1" t="s">
        <v>6</v>
      </c>
      <c r="CE1239" s="1" t="s">
        <v>6</v>
      </c>
      <c r="CF1239" s="1" t="s">
        <v>4</v>
      </c>
      <c r="CG1239" s="1" t="s">
        <v>5</v>
      </c>
      <c r="CK1239" s="1" t="s">
        <v>250</v>
      </c>
      <c r="CM1239" s="1" t="s">
        <v>5</v>
      </c>
      <c r="CN1239" s="1" t="s">
        <v>249</v>
      </c>
      <c r="DJ1239" s="1" t="s">
        <v>249</v>
      </c>
      <c r="DQ1239" s="1" t="s">
        <v>249</v>
      </c>
      <c r="DY1239" s="1" t="s">
        <v>249</v>
      </c>
      <c r="EF1239" s="1" t="s">
        <v>4</v>
      </c>
      <c r="EG1239" s="1" t="s">
        <v>6</v>
      </c>
      <c r="EH1239" s="1" t="s">
        <v>6</v>
      </c>
      <c r="EI1239" s="1" t="s">
        <v>6</v>
      </c>
      <c r="EJ1239" s="1" t="s">
        <v>6</v>
      </c>
      <c r="EL1239" s="1" t="s">
        <v>6</v>
      </c>
      <c r="EM1239" s="1" t="s">
        <v>249</v>
      </c>
      <c r="ET1239" s="1" t="s">
        <v>249</v>
      </c>
      <c r="FA1239" s="1" t="s">
        <v>249</v>
      </c>
      <c r="FH1239" s="1" t="s">
        <v>249</v>
      </c>
      <c r="FP1239" s="1" t="s">
        <v>249</v>
      </c>
      <c r="FW1239" s="1" t="s">
        <v>249</v>
      </c>
      <c r="GD1239" s="1" t="s">
        <v>249</v>
      </c>
      <c r="GJ1239" s="1" t="s">
        <v>249</v>
      </c>
      <c r="GQ1239" s="1" t="s">
        <v>249</v>
      </c>
      <c r="GY1239" s="1" t="s">
        <v>249</v>
      </c>
      <c r="HF1239" s="1" t="s">
        <v>249</v>
      </c>
      <c r="HK1239" s="1" t="s">
        <v>249</v>
      </c>
      <c r="HQ1239" s="1" t="s">
        <v>249</v>
      </c>
    </row>
    <row r="1240" spans="1:225" ht="41.25" customHeight="1" x14ac:dyDescent="0.2">
      <c r="A1240" s="2" t="s">
        <v>0</v>
      </c>
      <c r="B1240" s="2" t="s">
        <v>25</v>
      </c>
      <c r="C1240" s="2" t="s">
        <v>26</v>
      </c>
      <c r="D1240" s="1" t="s">
        <v>249</v>
      </c>
      <c r="AB1240" s="1" t="s">
        <v>249</v>
      </c>
      <c r="AK1240" s="1" t="s">
        <v>249</v>
      </c>
      <c r="AQ1240" s="1" t="s">
        <v>249</v>
      </c>
      <c r="AY1240" s="1" t="s">
        <v>249</v>
      </c>
      <c r="BF1240" s="1" t="s">
        <v>249</v>
      </c>
      <c r="BP1240" s="1" t="s">
        <v>249</v>
      </c>
      <c r="BX1240" s="1" t="s">
        <v>249</v>
      </c>
      <c r="CF1240" s="1" t="s">
        <v>249</v>
      </c>
      <c r="CN1240" s="1" t="s">
        <v>249</v>
      </c>
      <c r="DJ1240" s="1" t="s">
        <v>249</v>
      </c>
      <c r="DQ1240" s="1" t="s">
        <v>249</v>
      </c>
      <c r="DY1240" s="1" t="s">
        <v>249</v>
      </c>
      <c r="EF1240" s="1" t="s">
        <v>249</v>
      </c>
      <c r="EM1240" s="1" t="s">
        <v>249</v>
      </c>
      <c r="ET1240" s="1" t="s">
        <v>249</v>
      </c>
      <c r="FA1240" s="1" t="s">
        <v>249</v>
      </c>
      <c r="FH1240" s="1" t="s">
        <v>249</v>
      </c>
      <c r="FP1240" s="1" t="s">
        <v>249</v>
      </c>
      <c r="FW1240" s="1" t="s">
        <v>249</v>
      </c>
      <c r="GD1240" s="1" t="s">
        <v>249</v>
      </c>
      <c r="GJ1240" s="1" t="s">
        <v>249</v>
      </c>
      <c r="GQ1240" s="1" t="s">
        <v>249</v>
      </c>
      <c r="GY1240" s="1" t="s">
        <v>4</v>
      </c>
      <c r="GZ1240" s="1" t="s">
        <v>5</v>
      </c>
      <c r="HA1240" s="1" t="s">
        <v>5</v>
      </c>
      <c r="HB1240" s="1" t="s">
        <v>5</v>
      </c>
      <c r="HC1240" s="1" t="s">
        <v>5</v>
      </c>
      <c r="HD1240" s="1" t="s">
        <v>5</v>
      </c>
      <c r="HF1240" s="1" t="s">
        <v>249</v>
      </c>
      <c r="HK1240" s="1" t="s">
        <v>249</v>
      </c>
      <c r="HQ1240" s="1" t="s">
        <v>249</v>
      </c>
    </row>
    <row r="1241" spans="1:225" ht="41.25" customHeight="1" x14ac:dyDescent="0.2">
      <c r="A1241" s="2" t="s">
        <v>0</v>
      </c>
      <c r="B1241" s="2" t="s">
        <v>16</v>
      </c>
      <c r="C1241" s="2" t="s">
        <v>65</v>
      </c>
      <c r="D1241" s="1" t="s">
        <v>249</v>
      </c>
      <c r="K1241" s="1" t="s">
        <v>5</v>
      </c>
      <c r="M1241" s="1" t="s">
        <v>5</v>
      </c>
      <c r="AB1241" s="1" t="s">
        <v>249</v>
      </c>
      <c r="AK1241" s="1" t="s">
        <v>249</v>
      </c>
      <c r="AQ1241" s="1" t="s">
        <v>4</v>
      </c>
      <c r="AR1241" s="1" t="s">
        <v>3</v>
      </c>
      <c r="AT1241" s="1" t="s">
        <v>3</v>
      </c>
      <c r="AY1241" s="1" t="s">
        <v>249</v>
      </c>
      <c r="BF1241" s="1" t="s">
        <v>249</v>
      </c>
      <c r="BP1241" s="1" t="s">
        <v>249</v>
      </c>
      <c r="BX1241" s="1" t="s">
        <v>249</v>
      </c>
      <c r="CF1241" s="1" t="s">
        <v>249</v>
      </c>
      <c r="CN1241" s="1" t="s">
        <v>4</v>
      </c>
      <c r="CO1241" s="1" t="s">
        <v>250</v>
      </c>
      <c r="CQ1241" s="1" t="s">
        <v>5</v>
      </c>
      <c r="DJ1241" s="1" t="s">
        <v>249</v>
      </c>
      <c r="DQ1241" s="1" t="s">
        <v>249</v>
      </c>
      <c r="DY1241" s="1" t="s">
        <v>4</v>
      </c>
      <c r="DZ1241" s="1" t="s">
        <v>5</v>
      </c>
      <c r="EA1241" s="1" t="s">
        <v>6</v>
      </c>
      <c r="EB1241" s="1" t="s">
        <v>5</v>
      </c>
      <c r="EC1241" s="1" t="s">
        <v>5</v>
      </c>
      <c r="ED1241" s="1" t="s">
        <v>5</v>
      </c>
      <c r="EF1241" s="1" t="s">
        <v>249</v>
      </c>
      <c r="EM1241" s="1" t="s">
        <v>249</v>
      </c>
      <c r="ET1241" s="1" t="s">
        <v>249</v>
      </c>
      <c r="FA1241" s="1" t="s">
        <v>249</v>
      </c>
      <c r="FH1241" s="1" t="s">
        <v>249</v>
      </c>
      <c r="FP1241" s="1" t="s">
        <v>249</v>
      </c>
      <c r="FW1241" s="1" t="s">
        <v>249</v>
      </c>
      <c r="GD1241" s="1" t="s">
        <v>249</v>
      </c>
      <c r="GJ1241" s="1" t="s">
        <v>249</v>
      </c>
      <c r="GQ1241" s="1" t="s">
        <v>249</v>
      </c>
      <c r="GY1241" s="1" t="s">
        <v>249</v>
      </c>
      <c r="HF1241" s="1" t="s">
        <v>249</v>
      </c>
      <c r="HK1241" s="1" t="s">
        <v>249</v>
      </c>
      <c r="HQ1241" s="1" t="s">
        <v>249</v>
      </c>
    </row>
    <row r="1242" spans="1:225" ht="41.25" customHeight="1" x14ac:dyDescent="0.2">
      <c r="A1242" s="2" t="s">
        <v>7</v>
      </c>
      <c r="B1242" s="2" t="s">
        <v>24</v>
      </c>
      <c r="C1242" s="2" t="s">
        <v>71</v>
      </c>
      <c r="D1242" s="1" t="s">
        <v>249</v>
      </c>
      <c r="K1242" s="1" t="s">
        <v>6</v>
      </c>
      <c r="L1242" s="1" t="s">
        <v>6</v>
      </c>
      <c r="M1242" s="1" t="s">
        <v>6</v>
      </c>
      <c r="N1242" s="1" t="s">
        <v>6</v>
      </c>
      <c r="O1242" s="1" t="s">
        <v>6</v>
      </c>
      <c r="P1242" s="1" t="s">
        <v>6</v>
      </c>
      <c r="U1242" s="1" t="s">
        <v>6</v>
      </c>
      <c r="V1242" s="1" t="s">
        <v>6</v>
      </c>
      <c r="W1242" s="1" t="s">
        <v>6</v>
      </c>
      <c r="X1242" s="1" t="s">
        <v>6</v>
      </c>
      <c r="AB1242" s="1" t="s">
        <v>249</v>
      </c>
      <c r="AK1242" s="1" t="s">
        <v>249</v>
      </c>
      <c r="AQ1242" s="1" t="s">
        <v>249</v>
      </c>
      <c r="AY1242" s="1" t="s">
        <v>4</v>
      </c>
      <c r="AZ1242" s="1" t="s">
        <v>6</v>
      </c>
      <c r="BA1242" s="1" t="s">
        <v>6</v>
      </c>
      <c r="BB1242" s="1" t="s">
        <v>6</v>
      </c>
      <c r="BC1242" s="1" t="s">
        <v>6</v>
      </c>
      <c r="BD1242" s="1" t="s">
        <v>6</v>
      </c>
      <c r="BE1242" s="1" t="s">
        <v>6</v>
      </c>
      <c r="BF1242" s="1" t="s">
        <v>249</v>
      </c>
      <c r="BP1242" s="1" t="s">
        <v>249</v>
      </c>
      <c r="BX1242" s="1" t="s">
        <v>249</v>
      </c>
      <c r="CF1242" s="1" t="s">
        <v>249</v>
      </c>
      <c r="CN1242" s="1" t="s">
        <v>249</v>
      </c>
      <c r="DJ1242" s="1" t="s">
        <v>249</v>
      </c>
      <c r="DQ1242" s="1" t="s">
        <v>249</v>
      </c>
      <c r="DY1242" s="1" t="s">
        <v>249</v>
      </c>
      <c r="EF1242" s="1" t="s">
        <v>249</v>
      </c>
      <c r="EM1242" s="1" t="s">
        <v>249</v>
      </c>
      <c r="ET1242" s="1" t="s">
        <v>249</v>
      </c>
      <c r="FA1242" s="1" t="s">
        <v>249</v>
      </c>
      <c r="FH1242" s="1" t="s">
        <v>249</v>
      </c>
      <c r="FP1242" s="1" t="s">
        <v>249</v>
      </c>
      <c r="FW1242" s="1" t="s">
        <v>249</v>
      </c>
      <c r="GD1242" s="1" t="s">
        <v>249</v>
      </c>
      <c r="GJ1242" s="1" t="s">
        <v>249</v>
      </c>
      <c r="GQ1242" s="1" t="s">
        <v>249</v>
      </c>
      <c r="GY1242" s="1" t="s">
        <v>249</v>
      </c>
      <c r="HF1242" s="1" t="s">
        <v>249</v>
      </c>
      <c r="HK1242" s="1" t="s">
        <v>249</v>
      </c>
      <c r="HQ1242" s="1" t="s">
        <v>249</v>
      </c>
    </row>
    <row r="1243" spans="1:225" ht="41.25" customHeight="1" x14ac:dyDescent="0.2">
      <c r="A1243" s="2" t="s">
        <v>0</v>
      </c>
      <c r="B1243" s="2" t="s">
        <v>16</v>
      </c>
      <c r="C1243" s="2" t="s">
        <v>65</v>
      </c>
      <c r="D1243" s="1" t="s">
        <v>249</v>
      </c>
      <c r="AB1243" s="1" t="s">
        <v>249</v>
      </c>
      <c r="AK1243" s="1" t="s">
        <v>249</v>
      </c>
      <c r="AQ1243" s="1" t="s">
        <v>249</v>
      </c>
      <c r="AY1243" s="1" t="s">
        <v>249</v>
      </c>
      <c r="BF1243" s="1" t="s">
        <v>249</v>
      </c>
      <c r="BP1243" s="1" t="s">
        <v>249</v>
      </c>
      <c r="BX1243" s="1" t="s">
        <v>249</v>
      </c>
      <c r="CF1243" s="1" t="s">
        <v>249</v>
      </c>
      <c r="CN1243" s="1" t="s">
        <v>249</v>
      </c>
      <c r="DJ1243" s="1" t="s">
        <v>249</v>
      </c>
      <c r="DQ1243" s="1" t="s">
        <v>249</v>
      </c>
      <c r="DY1243" s="1" t="s">
        <v>249</v>
      </c>
      <c r="EF1243" s="1" t="s">
        <v>249</v>
      </c>
      <c r="EM1243" s="1" t="s">
        <v>249</v>
      </c>
      <c r="ET1243" s="1" t="s">
        <v>249</v>
      </c>
      <c r="FA1243" s="1" t="s">
        <v>249</v>
      </c>
      <c r="FH1243" s="1" t="s">
        <v>249</v>
      </c>
      <c r="FP1243" s="1" t="s">
        <v>249</v>
      </c>
      <c r="FW1243" s="1" t="s">
        <v>249</v>
      </c>
      <c r="GD1243" s="1" t="s">
        <v>249</v>
      </c>
      <c r="GJ1243" s="1" t="s">
        <v>249</v>
      </c>
      <c r="GQ1243" s="1" t="s">
        <v>249</v>
      </c>
      <c r="GY1243" s="1" t="s">
        <v>249</v>
      </c>
      <c r="HF1243" s="1" t="s">
        <v>249</v>
      </c>
      <c r="HK1243" s="1" t="s">
        <v>249</v>
      </c>
      <c r="HQ1243" s="1" t="s">
        <v>249</v>
      </c>
    </row>
    <row r="1244" spans="1:225" ht="41.25" customHeight="1" x14ac:dyDescent="0.2">
      <c r="A1244" s="2" t="s">
        <v>0</v>
      </c>
      <c r="B1244" s="2" t="s">
        <v>27</v>
      </c>
      <c r="C1244" s="2" t="s">
        <v>72</v>
      </c>
      <c r="D1244" s="1" t="s">
        <v>249</v>
      </c>
      <c r="AB1244" s="1" t="s">
        <v>249</v>
      </c>
      <c r="AK1244" s="1" t="s">
        <v>249</v>
      </c>
      <c r="AQ1244" s="1" t="s">
        <v>4</v>
      </c>
      <c r="AR1244" s="1" t="s">
        <v>5</v>
      </c>
      <c r="AY1244" s="1" t="s">
        <v>4</v>
      </c>
      <c r="AZ1244" s="1" t="s">
        <v>5</v>
      </c>
      <c r="BB1244" s="1" t="s">
        <v>3</v>
      </c>
      <c r="BC1244" s="1" t="s">
        <v>250</v>
      </c>
      <c r="BD1244" s="1" t="s">
        <v>250</v>
      </c>
      <c r="BE1244" s="1" t="s">
        <v>250</v>
      </c>
      <c r="BF1244" s="1" t="s">
        <v>249</v>
      </c>
      <c r="BP1244" s="1" t="s">
        <v>249</v>
      </c>
      <c r="BX1244" s="1" t="s">
        <v>249</v>
      </c>
      <c r="CF1244" s="1" t="s">
        <v>249</v>
      </c>
      <c r="CN1244" s="1" t="s">
        <v>4</v>
      </c>
      <c r="CO1244" s="1" t="s">
        <v>5</v>
      </c>
      <c r="DJ1244" s="1" t="s">
        <v>249</v>
      </c>
      <c r="DQ1244" s="1" t="s">
        <v>249</v>
      </c>
      <c r="DY1244" s="1" t="s">
        <v>249</v>
      </c>
      <c r="EF1244" s="1" t="s">
        <v>249</v>
      </c>
      <c r="EM1244" s="1" t="s">
        <v>4</v>
      </c>
      <c r="EN1244" s="1" t="s">
        <v>5</v>
      </c>
      <c r="EO1244" s="1" t="s">
        <v>5</v>
      </c>
      <c r="EP1244" s="1" t="s">
        <v>5</v>
      </c>
      <c r="EQ1244" s="1" t="s">
        <v>6</v>
      </c>
      <c r="ER1244" s="1" t="s">
        <v>6</v>
      </c>
      <c r="ES1244" s="1" t="s">
        <v>5</v>
      </c>
      <c r="ET1244" s="1" t="s">
        <v>249</v>
      </c>
      <c r="FA1244" s="1" t="s">
        <v>249</v>
      </c>
      <c r="FH1244" s="1" t="s">
        <v>249</v>
      </c>
      <c r="FP1244" s="1" t="s">
        <v>249</v>
      </c>
      <c r="FW1244" s="1" t="s">
        <v>249</v>
      </c>
      <c r="GD1244" s="1" t="s">
        <v>249</v>
      </c>
      <c r="GJ1244" s="1" t="s">
        <v>249</v>
      </c>
      <c r="GQ1244" s="1" t="s">
        <v>249</v>
      </c>
      <c r="GY1244" s="1" t="s">
        <v>249</v>
      </c>
      <c r="HF1244" s="1" t="s">
        <v>249</v>
      </c>
      <c r="HK1244" s="1" t="s">
        <v>249</v>
      </c>
      <c r="HQ1244" s="1" t="s">
        <v>249</v>
      </c>
    </row>
    <row r="1245" spans="1:225" ht="41.25" customHeight="1" x14ac:dyDescent="0.2">
      <c r="A1245" s="2" t="s">
        <v>0</v>
      </c>
      <c r="B1245" s="2" t="s">
        <v>10</v>
      </c>
      <c r="C1245" s="2" t="s">
        <v>62</v>
      </c>
      <c r="D1245" s="1" t="s">
        <v>249</v>
      </c>
      <c r="AB1245" s="1" t="s">
        <v>249</v>
      </c>
      <c r="AK1245" s="1" t="s">
        <v>249</v>
      </c>
      <c r="AQ1245" s="1" t="s">
        <v>249</v>
      </c>
      <c r="AY1245" s="1" t="s">
        <v>4</v>
      </c>
      <c r="BB1245" s="1" t="s">
        <v>6</v>
      </c>
      <c r="BF1245" s="1" t="s">
        <v>4</v>
      </c>
      <c r="BO1245" s="1" t="s">
        <v>6</v>
      </c>
      <c r="BP1245" s="1" t="s">
        <v>249</v>
      </c>
      <c r="BX1245" s="1" t="s">
        <v>249</v>
      </c>
      <c r="CF1245" s="1" t="s">
        <v>249</v>
      </c>
      <c r="CN1245" s="1" t="s">
        <v>4</v>
      </c>
      <c r="CO1245" s="1" t="s">
        <v>6</v>
      </c>
      <c r="CQ1245" s="1" t="s">
        <v>6</v>
      </c>
      <c r="DJ1245" s="1" t="s">
        <v>249</v>
      </c>
      <c r="DQ1245" s="1" t="s">
        <v>249</v>
      </c>
      <c r="DY1245" s="1" t="s">
        <v>249</v>
      </c>
      <c r="EF1245" s="1" t="s">
        <v>249</v>
      </c>
      <c r="EM1245" s="1" t="s">
        <v>249</v>
      </c>
      <c r="ET1245" s="1" t="s">
        <v>249</v>
      </c>
      <c r="FA1245" s="1" t="s">
        <v>249</v>
      </c>
      <c r="FH1245" s="1" t="s">
        <v>249</v>
      </c>
      <c r="FP1245" s="1" t="s">
        <v>249</v>
      </c>
      <c r="FW1245" s="1" t="s">
        <v>249</v>
      </c>
      <c r="GD1245" s="1" t="s">
        <v>249</v>
      </c>
      <c r="GJ1245" s="1" t="s">
        <v>249</v>
      </c>
      <c r="GQ1245" s="1" t="s">
        <v>249</v>
      </c>
      <c r="GY1245" s="1" t="s">
        <v>249</v>
      </c>
      <c r="HF1245" s="1" t="s">
        <v>249</v>
      </c>
      <c r="HK1245" s="1" t="s">
        <v>249</v>
      </c>
      <c r="HQ1245" s="1" t="s">
        <v>249</v>
      </c>
    </row>
    <row r="1246" spans="1:225" ht="41.25" customHeight="1" x14ac:dyDescent="0.2">
      <c r="A1246" s="2" t="s">
        <v>7</v>
      </c>
      <c r="B1246" s="2" t="s">
        <v>10</v>
      </c>
      <c r="C1246" s="2" t="s">
        <v>62</v>
      </c>
      <c r="D1246" s="1" t="s">
        <v>249</v>
      </c>
      <c r="AB1246" s="1" t="s">
        <v>249</v>
      </c>
      <c r="AK1246" s="1" t="s">
        <v>249</v>
      </c>
      <c r="AQ1246" s="1" t="s">
        <v>249</v>
      </c>
      <c r="AY1246" s="1" t="s">
        <v>4</v>
      </c>
      <c r="AZ1246" s="1" t="s">
        <v>6</v>
      </c>
      <c r="BA1246" s="1" t="s">
        <v>6</v>
      </c>
      <c r="BF1246" s="1" t="s">
        <v>249</v>
      </c>
      <c r="BP1246" s="1" t="s">
        <v>249</v>
      </c>
      <c r="BX1246" s="1" t="s">
        <v>249</v>
      </c>
      <c r="CF1246" s="1" t="s">
        <v>249</v>
      </c>
      <c r="CN1246" s="1" t="s">
        <v>535</v>
      </c>
      <c r="DJ1246" s="1" t="s">
        <v>535</v>
      </c>
      <c r="DQ1246" s="1" t="s">
        <v>535</v>
      </c>
      <c r="DY1246" s="1" t="s">
        <v>535</v>
      </c>
      <c r="EF1246" s="1" t="s">
        <v>535</v>
      </c>
      <c r="EM1246" s="1" t="s">
        <v>535</v>
      </c>
      <c r="ET1246" s="1" t="s">
        <v>535</v>
      </c>
      <c r="FA1246" s="1" t="s">
        <v>535</v>
      </c>
      <c r="FH1246" s="1" t="s">
        <v>535</v>
      </c>
      <c r="FP1246" s="1" t="s">
        <v>535</v>
      </c>
      <c r="FW1246" s="1" t="s">
        <v>535</v>
      </c>
      <c r="GD1246" s="1" t="s">
        <v>535</v>
      </c>
      <c r="GJ1246" s="1" t="s">
        <v>535</v>
      </c>
      <c r="GQ1246" s="1" t="s">
        <v>535</v>
      </c>
      <c r="GY1246" s="1" t="s">
        <v>535</v>
      </c>
      <c r="HF1246" s="1" t="s">
        <v>535</v>
      </c>
      <c r="HK1246" s="1" t="s">
        <v>535</v>
      </c>
      <c r="HQ1246" s="1" t="s">
        <v>535</v>
      </c>
    </row>
    <row r="1247" spans="1:225" ht="41.25" customHeight="1" x14ac:dyDescent="0.2">
      <c r="A1247" s="2" t="s">
        <v>0</v>
      </c>
      <c r="B1247" s="2" t="s">
        <v>10</v>
      </c>
      <c r="C1247" s="2" t="s">
        <v>62</v>
      </c>
      <c r="D1247" s="1" t="s">
        <v>535</v>
      </c>
      <c r="K1247" s="1" t="s">
        <v>5</v>
      </c>
      <c r="L1247" s="1" t="s">
        <v>5</v>
      </c>
      <c r="N1247" s="1" t="s">
        <v>5</v>
      </c>
      <c r="AB1247" s="1" t="s">
        <v>535</v>
      </c>
      <c r="AK1247" s="1" t="s">
        <v>535</v>
      </c>
      <c r="AQ1247" s="1" t="s">
        <v>4</v>
      </c>
      <c r="AR1247" s="1" t="s">
        <v>5</v>
      </c>
      <c r="AT1247" s="1" t="s">
        <v>5</v>
      </c>
      <c r="AV1247" s="1" t="s">
        <v>5</v>
      </c>
      <c r="AY1247" s="1" t="s">
        <v>4</v>
      </c>
      <c r="AZ1247" s="1" t="s">
        <v>3</v>
      </c>
      <c r="BE1247" s="1" t="s">
        <v>3</v>
      </c>
      <c r="BF1247" s="1" t="s">
        <v>4</v>
      </c>
      <c r="BG1247" s="1" t="s">
        <v>5</v>
      </c>
      <c r="BN1247" s="1" t="s">
        <v>5</v>
      </c>
      <c r="BP1247" s="1" t="s">
        <v>535</v>
      </c>
      <c r="BX1247" s="1" t="s">
        <v>535</v>
      </c>
      <c r="CF1247" s="1" t="s">
        <v>535</v>
      </c>
      <c r="CN1247" s="1" t="s">
        <v>4</v>
      </c>
      <c r="CO1247" s="1" t="s">
        <v>250</v>
      </c>
      <c r="DB1247" s="1" t="s">
        <v>5</v>
      </c>
      <c r="DC1247" s="1" t="s">
        <v>5</v>
      </c>
      <c r="DJ1247" s="1" t="s">
        <v>535</v>
      </c>
      <c r="DQ1247" s="1" t="s">
        <v>535</v>
      </c>
      <c r="DY1247" s="1" t="s">
        <v>535</v>
      </c>
      <c r="EF1247" s="1" t="s">
        <v>4</v>
      </c>
      <c r="EG1247" s="1" t="s">
        <v>250</v>
      </c>
      <c r="EI1247" s="1" t="s">
        <v>6</v>
      </c>
      <c r="EK1247" s="1" t="s">
        <v>6</v>
      </c>
      <c r="EM1247" s="1" t="s">
        <v>535</v>
      </c>
      <c r="ET1247" s="1" t="s">
        <v>535</v>
      </c>
      <c r="FA1247" s="1" t="s">
        <v>535</v>
      </c>
      <c r="FH1247" s="1" t="s">
        <v>535</v>
      </c>
      <c r="FP1247" s="1" t="s">
        <v>535</v>
      </c>
      <c r="FW1247" s="1" t="s">
        <v>535</v>
      </c>
      <c r="GD1247" s="1" t="s">
        <v>535</v>
      </c>
      <c r="GJ1247" s="1" t="s">
        <v>535</v>
      </c>
      <c r="GQ1247" s="1" t="s">
        <v>535</v>
      </c>
      <c r="GY1247" s="1" t="s">
        <v>535</v>
      </c>
      <c r="HF1247" s="1" t="s">
        <v>535</v>
      </c>
      <c r="HK1247" s="1" t="s">
        <v>535</v>
      </c>
      <c r="HQ1247" s="1" t="s">
        <v>535</v>
      </c>
    </row>
    <row r="1248" spans="1:225" ht="41.25" customHeight="1" x14ac:dyDescent="0.2">
      <c r="A1248" s="2" t="s">
        <v>0</v>
      </c>
      <c r="B1248" s="2" t="s">
        <v>41</v>
      </c>
      <c r="C1248" s="2" t="s">
        <v>81</v>
      </c>
      <c r="D1248" s="1" t="s">
        <v>535</v>
      </c>
      <c r="AB1248" s="1" t="s">
        <v>535</v>
      </c>
      <c r="AK1248" s="1" t="s">
        <v>535</v>
      </c>
      <c r="AQ1248" s="1" t="s">
        <v>535</v>
      </c>
      <c r="AY1248" s="1" t="s">
        <v>535</v>
      </c>
      <c r="BF1248" s="1" t="s">
        <v>535</v>
      </c>
      <c r="BP1248" s="1" t="s">
        <v>535</v>
      </c>
      <c r="BX1248" s="1" t="s">
        <v>535</v>
      </c>
      <c r="CF1248" s="1" t="s">
        <v>535</v>
      </c>
      <c r="CN1248" s="1" t="s">
        <v>4</v>
      </c>
      <c r="CO1248" s="1" t="s">
        <v>5</v>
      </c>
      <c r="DD1248" s="1" t="s">
        <v>6</v>
      </c>
      <c r="DE1248" s="1" t="s">
        <v>6</v>
      </c>
      <c r="DJ1248" s="1" t="s">
        <v>535</v>
      </c>
      <c r="DQ1248" s="1" t="s">
        <v>535</v>
      </c>
      <c r="DY1248" s="1" t="s">
        <v>535</v>
      </c>
      <c r="EF1248" s="1" t="s">
        <v>535</v>
      </c>
      <c r="EM1248" s="1" t="s">
        <v>535</v>
      </c>
      <c r="ET1248" s="1" t="s">
        <v>535</v>
      </c>
      <c r="FA1248" s="1" t="s">
        <v>535</v>
      </c>
      <c r="FH1248" s="1" t="s">
        <v>535</v>
      </c>
      <c r="FP1248" s="1" t="s">
        <v>535</v>
      </c>
      <c r="FW1248" s="1" t="s">
        <v>535</v>
      </c>
      <c r="GD1248" s="1" t="s">
        <v>535</v>
      </c>
      <c r="GJ1248" s="1" t="s">
        <v>535</v>
      </c>
      <c r="GQ1248" s="1" t="s">
        <v>535</v>
      </c>
      <c r="GY1248" s="1" t="s">
        <v>535</v>
      </c>
      <c r="HF1248" s="1" t="s">
        <v>535</v>
      </c>
      <c r="HK1248" s="1" t="s">
        <v>4</v>
      </c>
      <c r="HL1248" s="1" t="s">
        <v>250</v>
      </c>
      <c r="HM1248" s="1" t="s">
        <v>3</v>
      </c>
      <c r="HN1248" s="1" t="s">
        <v>5</v>
      </c>
      <c r="HQ1248" s="1" t="s">
        <v>535</v>
      </c>
    </row>
    <row r="1249" spans="1:228" ht="41.25" customHeight="1" x14ac:dyDescent="0.2">
      <c r="A1249" s="2" t="s">
        <v>7</v>
      </c>
      <c r="B1249" s="2" t="s">
        <v>30</v>
      </c>
      <c r="C1249" s="2" t="s">
        <v>73</v>
      </c>
      <c r="D1249" s="1" t="s">
        <v>535</v>
      </c>
      <c r="AB1249" s="1" t="s">
        <v>535</v>
      </c>
      <c r="AK1249" s="1" t="s">
        <v>535</v>
      </c>
      <c r="AQ1249" s="1" t="s">
        <v>535</v>
      </c>
      <c r="AY1249" s="1" t="s">
        <v>4</v>
      </c>
      <c r="AZ1249" s="1" t="s">
        <v>6</v>
      </c>
      <c r="BA1249" s="1" t="s">
        <v>6</v>
      </c>
      <c r="BB1249" s="1" t="s">
        <v>6</v>
      </c>
      <c r="BC1249" s="1" t="s">
        <v>6</v>
      </c>
      <c r="BD1249" s="1" t="s">
        <v>6</v>
      </c>
      <c r="BE1249" s="1" t="s">
        <v>6</v>
      </c>
      <c r="BF1249" s="1" t="s">
        <v>535</v>
      </c>
      <c r="BP1249" s="1" t="s">
        <v>535</v>
      </c>
      <c r="BX1249" s="1" t="s">
        <v>535</v>
      </c>
      <c r="CF1249" s="1" t="s">
        <v>535</v>
      </c>
      <c r="CN1249" s="1" t="s">
        <v>535</v>
      </c>
      <c r="DJ1249" s="1" t="s">
        <v>535</v>
      </c>
      <c r="DQ1249" s="1" t="s">
        <v>4</v>
      </c>
      <c r="DR1249" s="1" t="s">
        <v>6</v>
      </c>
      <c r="DS1249" s="1" t="s">
        <v>6</v>
      </c>
      <c r="DY1249" s="1" t="s">
        <v>535</v>
      </c>
      <c r="EF1249" s="1" t="s">
        <v>535</v>
      </c>
      <c r="EM1249" s="1" t="s">
        <v>535</v>
      </c>
      <c r="ET1249" s="1" t="s">
        <v>535</v>
      </c>
      <c r="FA1249" s="1" t="s">
        <v>535</v>
      </c>
      <c r="FH1249" s="1" t="s">
        <v>535</v>
      </c>
      <c r="FP1249" s="1" t="s">
        <v>535</v>
      </c>
      <c r="FW1249" s="1" t="s">
        <v>535</v>
      </c>
      <c r="GD1249" s="1" t="s">
        <v>535</v>
      </c>
      <c r="GJ1249" s="1" t="s">
        <v>535</v>
      </c>
      <c r="GQ1249" s="1" t="s">
        <v>535</v>
      </c>
      <c r="GY1249" s="1" t="s">
        <v>535</v>
      </c>
      <c r="HF1249" s="1" t="s">
        <v>535</v>
      </c>
      <c r="HK1249" s="1" t="s">
        <v>535</v>
      </c>
      <c r="HQ1249" s="1" t="s">
        <v>535</v>
      </c>
    </row>
    <row r="1250" spans="1:228" ht="41.25" customHeight="1" x14ac:dyDescent="0.2">
      <c r="A1250" s="2" t="s">
        <v>7</v>
      </c>
      <c r="B1250" s="2" t="s">
        <v>34</v>
      </c>
      <c r="C1250" s="2" t="s">
        <v>77</v>
      </c>
      <c r="D1250" s="1" t="s">
        <v>535</v>
      </c>
      <c r="AB1250" s="1" t="s">
        <v>4</v>
      </c>
      <c r="AC1250" s="1" t="s">
        <v>3</v>
      </c>
      <c r="AG1250" s="1" t="s">
        <v>3</v>
      </c>
      <c r="AK1250" s="1" t="s">
        <v>535</v>
      </c>
      <c r="AQ1250" s="1" t="s">
        <v>535</v>
      </c>
      <c r="AY1250" s="1" t="s">
        <v>4</v>
      </c>
      <c r="AZ1250" s="1" t="s">
        <v>13</v>
      </c>
      <c r="BA1250" s="1" t="s">
        <v>5</v>
      </c>
      <c r="BB1250" s="1" t="s">
        <v>250</v>
      </c>
      <c r="BC1250" s="1" t="s">
        <v>13</v>
      </c>
      <c r="BE1250" s="1" t="s">
        <v>250</v>
      </c>
      <c r="BF1250" s="1" t="s">
        <v>4</v>
      </c>
      <c r="BP1250" s="1" t="s">
        <v>4</v>
      </c>
      <c r="BQ1250" s="1" t="s">
        <v>250</v>
      </c>
      <c r="BR1250" s="1" t="s">
        <v>250</v>
      </c>
      <c r="BU1250" s="1" t="s">
        <v>5</v>
      </c>
      <c r="BX1250" s="1" t="s">
        <v>535</v>
      </c>
      <c r="CF1250" s="1" t="s">
        <v>535</v>
      </c>
      <c r="CN1250" s="1" t="s">
        <v>4</v>
      </c>
      <c r="CO1250" s="1" t="s">
        <v>250</v>
      </c>
      <c r="CQ1250" s="1" t="s">
        <v>250</v>
      </c>
      <c r="DJ1250" s="1" t="s">
        <v>535</v>
      </c>
      <c r="DQ1250" s="1" t="s">
        <v>535</v>
      </c>
      <c r="DY1250" s="1" t="s">
        <v>535</v>
      </c>
      <c r="EF1250" s="1" t="s">
        <v>535</v>
      </c>
      <c r="EM1250" s="1" t="s">
        <v>535</v>
      </c>
      <c r="ET1250" s="1" t="s">
        <v>535</v>
      </c>
      <c r="FA1250" s="1" t="s">
        <v>535</v>
      </c>
      <c r="FH1250" s="1" t="s">
        <v>535</v>
      </c>
      <c r="FP1250" s="1" t="s">
        <v>4</v>
      </c>
      <c r="FQ1250" s="1" t="s">
        <v>250</v>
      </c>
      <c r="FT1250" s="1" t="s">
        <v>5</v>
      </c>
      <c r="FW1250" s="1" t="s">
        <v>535</v>
      </c>
      <c r="GD1250" s="1" t="s">
        <v>535</v>
      </c>
      <c r="GJ1250" s="1" t="s">
        <v>535</v>
      </c>
      <c r="GQ1250" s="1" t="s">
        <v>535</v>
      </c>
      <c r="GY1250" s="1" t="s">
        <v>535</v>
      </c>
      <c r="HF1250" s="1" t="s">
        <v>535</v>
      </c>
      <c r="HK1250" s="1" t="s">
        <v>535</v>
      </c>
      <c r="HQ1250" s="1" t="s">
        <v>535</v>
      </c>
    </row>
    <row r="1251" spans="1:228" ht="41.25" customHeight="1" x14ac:dyDescent="0.2">
      <c r="A1251" s="2" t="s">
        <v>0</v>
      </c>
      <c r="B1251" s="2" t="s">
        <v>14</v>
      </c>
      <c r="C1251" s="2" t="s">
        <v>63</v>
      </c>
      <c r="D1251" s="1" t="s">
        <v>535</v>
      </c>
      <c r="AB1251" s="1" t="s">
        <v>535</v>
      </c>
      <c r="AK1251" s="1" t="s">
        <v>535</v>
      </c>
      <c r="AQ1251" s="1" t="s">
        <v>535</v>
      </c>
      <c r="AY1251" s="1" t="s">
        <v>4</v>
      </c>
      <c r="BB1251" s="1" t="s">
        <v>5</v>
      </c>
      <c r="BF1251" s="1" t="s">
        <v>535</v>
      </c>
      <c r="BP1251" s="1" t="s">
        <v>535</v>
      </c>
      <c r="BX1251" s="1" t="s">
        <v>535</v>
      </c>
      <c r="CF1251" s="1" t="s">
        <v>535</v>
      </c>
      <c r="CN1251" s="1" t="s">
        <v>535</v>
      </c>
      <c r="DJ1251" s="1" t="s">
        <v>535</v>
      </c>
      <c r="DQ1251" s="1" t="s">
        <v>535</v>
      </c>
      <c r="DY1251" s="1" t="s">
        <v>535</v>
      </c>
      <c r="EF1251" s="1" t="s">
        <v>535</v>
      </c>
      <c r="EM1251" s="1" t="s">
        <v>535</v>
      </c>
      <c r="ET1251" s="1" t="s">
        <v>4</v>
      </c>
      <c r="EX1251" s="1" t="s">
        <v>250</v>
      </c>
      <c r="EY1251" s="1" t="s">
        <v>6</v>
      </c>
      <c r="FA1251" s="1" t="s">
        <v>535</v>
      </c>
      <c r="FH1251" s="1" t="s">
        <v>535</v>
      </c>
      <c r="FP1251" s="1" t="s">
        <v>535</v>
      </c>
      <c r="FW1251" s="1" t="s">
        <v>535</v>
      </c>
      <c r="GD1251" s="1" t="s">
        <v>535</v>
      </c>
      <c r="GJ1251" s="1" t="s">
        <v>535</v>
      </c>
      <c r="GQ1251" s="1" t="s">
        <v>535</v>
      </c>
      <c r="GY1251" s="1" t="s">
        <v>535</v>
      </c>
      <c r="HF1251" s="1" t="s">
        <v>535</v>
      </c>
      <c r="HK1251" s="1" t="s">
        <v>535</v>
      </c>
      <c r="HQ1251" s="1" t="s">
        <v>535</v>
      </c>
    </row>
    <row r="1252" spans="1:228" ht="41.25" customHeight="1" x14ac:dyDescent="0.2">
      <c r="A1252" s="2" t="s">
        <v>0</v>
      </c>
      <c r="B1252" s="2" t="s">
        <v>19</v>
      </c>
      <c r="C1252" s="2" t="s">
        <v>68</v>
      </c>
      <c r="D1252" s="1" t="s">
        <v>4</v>
      </c>
      <c r="E1252" s="1" t="s">
        <v>3</v>
      </c>
      <c r="F1252" s="1" t="s">
        <v>250</v>
      </c>
      <c r="H1252" s="1" t="s">
        <v>250</v>
      </c>
      <c r="J1252" s="1" t="s">
        <v>250</v>
      </c>
      <c r="K1252" s="1" t="s">
        <v>5</v>
      </c>
      <c r="L1252" s="1" t="s">
        <v>5</v>
      </c>
      <c r="M1252" s="1" t="s">
        <v>5</v>
      </c>
      <c r="N1252" s="1" t="s">
        <v>5</v>
      </c>
      <c r="O1252" s="1" t="s">
        <v>5</v>
      </c>
      <c r="P1252" s="1" t="s">
        <v>5</v>
      </c>
      <c r="Q1252" s="1" t="s">
        <v>250</v>
      </c>
      <c r="R1252" s="1" t="s">
        <v>250</v>
      </c>
      <c r="S1252" s="1" t="s">
        <v>5</v>
      </c>
      <c r="T1252" s="1" t="s">
        <v>5</v>
      </c>
      <c r="U1252" s="1" t="s">
        <v>5</v>
      </c>
      <c r="V1252" s="1" t="s">
        <v>250</v>
      </c>
      <c r="W1252" s="1" t="s">
        <v>250</v>
      </c>
      <c r="X1252" s="1" t="s">
        <v>5</v>
      </c>
      <c r="Y1252" s="1" t="s">
        <v>5</v>
      </c>
      <c r="Z1252" s="1" t="s">
        <v>5</v>
      </c>
      <c r="AA1252" s="1" t="s">
        <v>5</v>
      </c>
      <c r="AB1252" s="1" t="s">
        <v>4</v>
      </c>
      <c r="AC1252" s="1" t="s">
        <v>250</v>
      </c>
      <c r="AD1252" s="1" t="s">
        <v>5</v>
      </c>
      <c r="AE1252" s="1" t="s">
        <v>250</v>
      </c>
      <c r="AF1252" s="1" t="s">
        <v>250</v>
      </c>
      <c r="AG1252" s="1" t="s">
        <v>250</v>
      </c>
      <c r="AH1252" s="1" t="s">
        <v>250</v>
      </c>
      <c r="AI1252" s="1" t="s">
        <v>250</v>
      </c>
      <c r="AJ1252" s="1" t="s">
        <v>5</v>
      </c>
      <c r="AK1252" s="1" t="s">
        <v>535</v>
      </c>
      <c r="AQ1252" s="1" t="s">
        <v>535</v>
      </c>
      <c r="AY1252" s="1" t="s">
        <v>4</v>
      </c>
      <c r="AZ1252" s="1" t="s">
        <v>250</v>
      </c>
      <c r="BA1252" s="1" t="s">
        <v>250</v>
      </c>
      <c r="BB1252" s="1" t="s">
        <v>250</v>
      </c>
      <c r="BC1252" s="1" t="s">
        <v>250</v>
      </c>
      <c r="BD1252" s="1" t="s">
        <v>3</v>
      </c>
      <c r="BE1252" s="1" t="s">
        <v>3</v>
      </c>
      <c r="BF1252" s="1" t="s">
        <v>4</v>
      </c>
      <c r="BG1252" s="1" t="s">
        <v>250</v>
      </c>
      <c r="BH1252" s="1" t="s">
        <v>250</v>
      </c>
      <c r="BI1252" s="1" t="s">
        <v>250</v>
      </c>
      <c r="BJ1252" s="1" t="s">
        <v>250</v>
      </c>
      <c r="BK1252" s="1" t="s">
        <v>250</v>
      </c>
      <c r="BL1252" s="1" t="s">
        <v>250</v>
      </c>
      <c r="BM1252" s="1" t="s">
        <v>250</v>
      </c>
      <c r="BN1252" s="1" t="s">
        <v>250</v>
      </c>
      <c r="BO1252" s="1" t="s">
        <v>250</v>
      </c>
      <c r="BP1252" s="1" t="s">
        <v>4</v>
      </c>
      <c r="BQ1252" s="1" t="s">
        <v>250</v>
      </c>
      <c r="BR1252" s="1" t="s">
        <v>250</v>
      </c>
      <c r="BS1252" s="1" t="s">
        <v>250</v>
      </c>
      <c r="BT1252" s="1" t="s">
        <v>250</v>
      </c>
      <c r="BU1252" s="1" t="s">
        <v>250</v>
      </c>
      <c r="BV1252" s="1" t="s">
        <v>250</v>
      </c>
      <c r="BW1252" s="1" t="s">
        <v>250</v>
      </c>
      <c r="BX1252" s="1" t="s">
        <v>535</v>
      </c>
      <c r="CF1252" s="1" t="s">
        <v>535</v>
      </c>
      <c r="CN1252" s="1" t="s">
        <v>4</v>
      </c>
      <c r="CO1252" s="1" t="s">
        <v>250</v>
      </c>
      <c r="CP1252" s="1" t="s">
        <v>250</v>
      </c>
      <c r="CQ1252" s="1" t="s">
        <v>250</v>
      </c>
      <c r="DA1252" s="1" t="s">
        <v>250</v>
      </c>
      <c r="DJ1252" s="1" t="s">
        <v>535</v>
      </c>
      <c r="DQ1252" s="1" t="s">
        <v>535</v>
      </c>
      <c r="DY1252" s="1" t="s">
        <v>535</v>
      </c>
      <c r="EF1252" s="1" t="s">
        <v>4</v>
      </c>
      <c r="EL1252" s="1" t="s">
        <v>250</v>
      </c>
      <c r="EM1252" s="1" t="s">
        <v>535</v>
      </c>
      <c r="ET1252" s="1" t="s">
        <v>535</v>
      </c>
      <c r="FA1252" s="1" t="s">
        <v>535</v>
      </c>
      <c r="FH1252" s="1" t="s">
        <v>535</v>
      </c>
      <c r="FP1252" s="1" t="s">
        <v>4</v>
      </c>
      <c r="FQ1252" s="1" t="s">
        <v>3</v>
      </c>
      <c r="FR1252" s="1" t="s">
        <v>3</v>
      </c>
      <c r="FS1252" s="1" t="s">
        <v>250</v>
      </c>
      <c r="FT1252" s="1" t="s">
        <v>250</v>
      </c>
      <c r="FU1252" s="1" t="s">
        <v>250</v>
      </c>
      <c r="FV1252" s="1" t="s">
        <v>3</v>
      </c>
      <c r="FW1252" s="1" t="s">
        <v>535</v>
      </c>
      <c r="GD1252" s="1" t="s">
        <v>535</v>
      </c>
      <c r="GJ1252" s="1" t="s">
        <v>535</v>
      </c>
      <c r="GQ1252" s="1" t="s">
        <v>535</v>
      </c>
      <c r="GY1252" s="1" t="s">
        <v>535</v>
      </c>
      <c r="HF1252" s="1" t="s">
        <v>535</v>
      </c>
      <c r="HK1252" s="1" t="s">
        <v>535</v>
      </c>
      <c r="HQ1252" s="1" t="s">
        <v>535</v>
      </c>
    </row>
    <row r="1253" spans="1:228" ht="41.25" customHeight="1" x14ac:dyDescent="0.2">
      <c r="A1253" s="2" t="s">
        <v>0</v>
      </c>
      <c r="B1253" s="2" t="s">
        <v>30</v>
      </c>
      <c r="C1253" s="2" t="s">
        <v>73</v>
      </c>
      <c r="D1253" s="1" t="s">
        <v>535</v>
      </c>
      <c r="M1253" s="1" t="s">
        <v>5</v>
      </c>
      <c r="O1253" s="1" t="s">
        <v>5</v>
      </c>
      <c r="P1253" s="1" t="s">
        <v>5</v>
      </c>
      <c r="U1253" s="1" t="s">
        <v>3</v>
      </c>
      <c r="AB1253" s="1" t="s">
        <v>4</v>
      </c>
      <c r="AC1253" s="1" t="s">
        <v>250</v>
      </c>
      <c r="AE1253" s="1" t="s">
        <v>3</v>
      </c>
      <c r="AH1253" s="1" t="s">
        <v>5</v>
      </c>
      <c r="AJ1253" s="1" t="s">
        <v>250</v>
      </c>
      <c r="AK1253" s="1" t="s">
        <v>4</v>
      </c>
      <c r="AL1253" s="1" t="s">
        <v>5</v>
      </c>
      <c r="AM1253" s="1" t="s">
        <v>5</v>
      </c>
      <c r="AN1253" s="1" t="s">
        <v>5</v>
      </c>
      <c r="AP1253" s="1" t="s">
        <v>5</v>
      </c>
      <c r="AQ1253" s="1" t="s">
        <v>535</v>
      </c>
      <c r="AY1253" s="1" t="s">
        <v>535</v>
      </c>
      <c r="BF1253" s="1" t="s">
        <v>535</v>
      </c>
      <c r="BP1253" s="1" t="s">
        <v>4</v>
      </c>
      <c r="BQ1253" s="1" t="s">
        <v>250</v>
      </c>
      <c r="BU1253" s="1" t="s">
        <v>250</v>
      </c>
      <c r="BX1253" s="1" t="s">
        <v>535</v>
      </c>
      <c r="CF1253" s="1" t="s">
        <v>4</v>
      </c>
      <c r="CG1253" s="1" t="s">
        <v>250</v>
      </c>
      <c r="CH1253" s="1" t="s">
        <v>250</v>
      </c>
      <c r="CK1253" s="1" t="s">
        <v>3</v>
      </c>
      <c r="CN1253" s="1" t="s">
        <v>535</v>
      </c>
      <c r="DJ1253" s="1" t="s">
        <v>4</v>
      </c>
      <c r="DK1253" s="1" t="s">
        <v>5</v>
      </c>
      <c r="DL1253" s="1" t="s">
        <v>250</v>
      </c>
      <c r="DM1253" s="1" t="s">
        <v>5</v>
      </c>
      <c r="DN1253" s="1" t="s">
        <v>5</v>
      </c>
      <c r="DO1253" s="1" t="s">
        <v>250</v>
      </c>
      <c r="DP1253" s="1" t="s">
        <v>250</v>
      </c>
      <c r="DQ1253" s="1" t="s">
        <v>4</v>
      </c>
      <c r="DR1253" s="1" t="s">
        <v>250</v>
      </c>
      <c r="DS1253" s="1" t="s">
        <v>250</v>
      </c>
      <c r="DT1253" s="1" t="s">
        <v>5</v>
      </c>
      <c r="DU1253" s="1" t="s">
        <v>5</v>
      </c>
      <c r="DV1253" s="1" t="s">
        <v>250</v>
      </c>
      <c r="DW1253" s="1" t="s">
        <v>3</v>
      </c>
      <c r="DX1253" s="1" t="s">
        <v>250</v>
      </c>
      <c r="DY1253" s="1" t="s">
        <v>4</v>
      </c>
      <c r="DZ1253" s="1" t="s">
        <v>5</v>
      </c>
      <c r="EA1253" s="1" t="s">
        <v>250</v>
      </c>
      <c r="EB1253" s="1" t="s">
        <v>5</v>
      </c>
      <c r="EC1253" s="1" t="s">
        <v>5</v>
      </c>
      <c r="ED1253" s="1" t="s">
        <v>250</v>
      </c>
      <c r="EE1253" s="1" t="s">
        <v>250</v>
      </c>
      <c r="EF1253" s="1" t="s">
        <v>4</v>
      </c>
      <c r="EG1253" s="1" t="s">
        <v>5</v>
      </c>
      <c r="EH1253" s="1" t="s">
        <v>250</v>
      </c>
      <c r="EI1253" s="1" t="s">
        <v>5</v>
      </c>
      <c r="EJ1253" s="1" t="s">
        <v>5</v>
      </c>
      <c r="EK1253" s="1" t="s">
        <v>250</v>
      </c>
      <c r="EL1253" s="1" t="s">
        <v>3</v>
      </c>
      <c r="EM1253" s="1" t="s">
        <v>535</v>
      </c>
      <c r="ET1253" s="1" t="s">
        <v>535</v>
      </c>
      <c r="FA1253" s="1" t="s">
        <v>535</v>
      </c>
      <c r="FH1253" s="1" t="s">
        <v>4</v>
      </c>
      <c r="FI1253" s="1" t="s">
        <v>250</v>
      </c>
      <c r="FJ1253" s="1" t="s">
        <v>3</v>
      </c>
      <c r="FK1253" s="1" t="s">
        <v>250</v>
      </c>
      <c r="FL1253" s="1" t="s">
        <v>3</v>
      </c>
      <c r="FM1253" s="1" t="s">
        <v>3</v>
      </c>
      <c r="FN1253" s="1" t="s">
        <v>3</v>
      </c>
      <c r="FO1253" s="1" t="s">
        <v>3</v>
      </c>
      <c r="FP1253" s="1" t="s">
        <v>535</v>
      </c>
      <c r="FW1253" s="1" t="s">
        <v>535</v>
      </c>
      <c r="GD1253" s="1" t="s">
        <v>535</v>
      </c>
      <c r="GJ1253" s="1" t="s">
        <v>535</v>
      </c>
      <c r="GQ1253" s="1" t="s">
        <v>4</v>
      </c>
      <c r="GR1253" s="1" t="s">
        <v>250</v>
      </c>
      <c r="GS1253" s="1" t="s">
        <v>3</v>
      </c>
      <c r="GT1253" s="1" t="s">
        <v>250</v>
      </c>
      <c r="GU1253" s="1" t="s">
        <v>250</v>
      </c>
      <c r="GV1253" s="1" t="s">
        <v>250</v>
      </c>
      <c r="GW1253" s="1" t="s">
        <v>3</v>
      </c>
      <c r="GX1253" s="1" t="s">
        <v>3</v>
      </c>
      <c r="GY1253" s="1" t="s">
        <v>535</v>
      </c>
      <c r="HF1253" s="1" t="s">
        <v>535</v>
      </c>
      <c r="HK1253" s="1" t="s">
        <v>535</v>
      </c>
      <c r="HQ1253" s="1" t="s">
        <v>535</v>
      </c>
    </row>
    <row r="1254" spans="1:228" ht="41.25" customHeight="1" x14ac:dyDescent="0.2">
      <c r="A1254" s="2" t="s">
        <v>7</v>
      </c>
      <c r="B1254" s="2" t="s">
        <v>45</v>
      </c>
      <c r="C1254" s="2" t="s">
        <v>84</v>
      </c>
      <c r="D1254" s="1" t="s">
        <v>4</v>
      </c>
      <c r="E1254" s="1" t="s">
        <v>5</v>
      </c>
      <c r="F1254" s="1" t="s">
        <v>5</v>
      </c>
      <c r="G1254" s="1" t="s">
        <v>5</v>
      </c>
      <c r="H1254" s="1" t="s">
        <v>5</v>
      </c>
      <c r="I1254" s="1" t="s">
        <v>5</v>
      </c>
      <c r="J1254" s="1" t="s">
        <v>3</v>
      </c>
      <c r="K1254" s="1" t="s">
        <v>5</v>
      </c>
      <c r="L1254" s="1" t="s">
        <v>5</v>
      </c>
      <c r="M1254" s="1" t="s">
        <v>5</v>
      </c>
      <c r="N1254" s="1" t="s">
        <v>5</v>
      </c>
      <c r="O1254" s="1" t="s">
        <v>5</v>
      </c>
      <c r="P1254" s="1" t="s">
        <v>5</v>
      </c>
      <c r="AB1254" s="1" t="s">
        <v>4</v>
      </c>
      <c r="AC1254" s="1" t="s">
        <v>5</v>
      </c>
      <c r="AD1254" s="1" t="s">
        <v>5</v>
      </c>
      <c r="AE1254" s="1" t="s">
        <v>5</v>
      </c>
      <c r="AF1254" s="1" t="s">
        <v>5</v>
      </c>
      <c r="AG1254" s="1" t="s">
        <v>5</v>
      </c>
      <c r="AK1254" s="1" t="s">
        <v>535</v>
      </c>
      <c r="AQ1254" s="1" t="s">
        <v>535</v>
      </c>
      <c r="AY1254" s="1" t="s">
        <v>4</v>
      </c>
      <c r="AZ1254" s="1" t="s">
        <v>5</v>
      </c>
      <c r="BA1254" s="1" t="s">
        <v>5</v>
      </c>
      <c r="BB1254" s="1" t="s">
        <v>5</v>
      </c>
      <c r="BD1254" s="1" t="s">
        <v>5</v>
      </c>
      <c r="BF1254" s="1" t="s">
        <v>535</v>
      </c>
      <c r="BP1254" s="1" t="s">
        <v>535</v>
      </c>
      <c r="BX1254" s="1" t="s">
        <v>535</v>
      </c>
      <c r="CF1254" s="1" t="s">
        <v>535</v>
      </c>
      <c r="CN1254" s="1" t="s">
        <v>535</v>
      </c>
      <c r="DJ1254" s="1" t="s">
        <v>535</v>
      </c>
      <c r="DQ1254" s="1" t="s">
        <v>535</v>
      </c>
      <c r="DY1254" s="1" t="s">
        <v>4</v>
      </c>
      <c r="DZ1254" s="1" t="s">
        <v>5</v>
      </c>
      <c r="EA1254" s="1" t="s">
        <v>5</v>
      </c>
      <c r="EB1254" s="1" t="s">
        <v>5</v>
      </c>
      <c r="EC1254" s="1" t="s">
        <v>5</v>
      </c>
      <c r="ED1254" s="1" t="s">
        <v>5</v>
      </c>
      <c r="EE1254" s="1" t="s">
        <v>5</v>
      </c>
      <c r="EF1254" s="1" t="s">
        <v>4</v>
      </c>
      <c r="EG1254" s="1" t="s">
        <v>5</v>
      </c>
      <c r="EH1254" s="1" t="s">
        <v>5</v>
      </c>
      <c r="EM1254" s="1" t="s">
        <v>535</v>
      </c>
      <c r="ET1254" s="1" t="s">
        <v>535</v>
      </c>
      <c r="FA1254" s="1" t="s">
        <v>535</v>
      </c>
      <c r="FH1254" s="1" t="s">
        <v>535</v>
      </c>
      <c r="FP1254" s="1" t="s">
        <v>535</v>
      </c>
      <c r="FW1254" s="1" t="s">
        <v>535</v>
      </c>
      <c r="GD1254" s="1" t="s">
        <v>535</v>
      </c>
      <c r="GJ1254" s="1" t="s">
        <v>535</v>
      </c>
      <c r="GQ1254" s="1" t="s">
        <v>535</v>
      </c>
      <c r="GY1254" s="1" t="s">
        <v>535</v>
      </c>
      <c r="HF1254" s="1" t="s">
        <v>535</v>
      </c>
      <c r="HK1254" s="1" t="s">
        <v>535</v>
      </c>
      <c r="HQ1254" s="1" t="s">
        <v>535</v>
      </c>
    </row>
    <row r="1255" spans="1:228" ht="41.25" customHeight="1" x14ac:dyDescent="0.2">
      <c r="A1255" s="2" t="s">
        <v>0</v>
      </c>
      <c r="B1255" s="2" t="s">
        <v>16</v>
      </c>
      <c r="C1255" s="2" t="s">
        <v>65</v>
      </c>
      <c r="D1255" s="1" t="s">
        <v>535</v>
      </c>
      <c r="AB1255" s="1" t="s">
        <v>4</v>
      </c>
      <c r="AC1255" s="1" t="s">
        <v>5</v>
      </c>
      <c r="AD1255" s="1" t="s">
        <v>5</v>
      </c>
      <c r="AF1255" s="1" t="s">
        <v>250</v>
      </c>
      <c r="AI1255" s="1" t="s">
        <v>3</v>
      </c>
      <c r="AK1255" s="1" t="s">
        <v>535</v>
      </c>
      <c r="AQ1255" s="1" t="s">
        <v>535</v>
      </c>
      <c r="AY1255" s="1" t="s">
        <v>4</v>
      </c>
      <c r="AZ1255" s="1" t="s">
        <v>5</v>
      </c>
      <c r="BA1255" s="1" t="s">
        <v>5</v>
      </c>
      <c r="BB1255" s="1" t="s">
        <v>5</v>
      </c>
      <c r="BC1255" s="1" t="s">
        <v>3</v>
      </c>
      <c r="BD1255" s="1" t="s">
        <v>5</v>
      </c>
      <c r="BE1255" s="1" t="s">
        <v>5</v>
      </c>
      <c r="BF1255" s="1" t="s">
        <v>4</v>
      </c>
      <c r="BG1255" s="1" t="s">
        <v>5</v>
      </c>
      <c r="BH1255" s="1" t="s">
        <v>5</v>
      </c>
      <c r="BI1255" s="1" t="s">
        <v>250</v>
      </c>
      <c r="BK1255" s="1" t="s">
        <v>5</v>
      </c>
      <c r="BN1255" s="1" t="s">
        <v>5</v>
      </c>
      <c r="BP1255" s="1" t="s">
        <v>4</v>
      </c>
      <c r="BQ1255" s="1" t="s">
        <v>5</v>
      </c>
      <c r="BR1255" s="1" t="s">
        <v>5</v>
      </c>
      <c r="BT1255" s="1" t="s">
        <v>5</v>
      </c>
      <c r="BU1255" s="1" t="s">
        <v>5</v>
      </c>
      <c r="BX1255" s="1" t="s">
        <v>4</v>
      </c>
      <c r="BY1255" s="1" t="s">
        <v>250</v>
      </c>
      <c r="BZ1255" s="1" t="s">
        <v>5</v>
      </c>
      <c r="CB1255" s="1" t="s">
        <v>250</v>
      </c>
      <c r="CC1255" s="1" t="s">
        <v>250</v>
      </c>
      <c r="CF1255" s="1" t="s">
        <v>4</v>
      </c>
      <c r="CG1255" s="1" t="s">
        <v>250</v>
      </c>
      <c r="CH1255" s="1" t="s">
        <v>250</v>
      </c>
      <c r="CI1255" s="1" t="s">
        <v>250</v>
      </c>
      <c r="CJ1255" s="1" t="s">
        <v>250</v>
      </c>
      <c r="CK1255" s="1" t="s">
        <v>5</v>
      </c>
      <c r="CL1255" s="1" t="s">
        <v>250</v>
      </c>
      <c r="CM1255" s="1" t="s">
        <v>250</v>
      </c>
      <c r="CN1255" s="1" t="s">
        <v>535</v>
      </c>
      <c r="DJ1255" s="1" t="s">
        <v>535</v>
      </c>
      <c r="DQ1255" s="1" t="s">
        <v>535</v>
      </c>
      <c r="DY1255" s="1" t="s">
        <v>4</v>
      </c>
      <c r="DZ1255" s="1" t="s">
        <v>5</v>
      </c>
      <c r="EA1255" s="1" t="s">
        <v>5</v>
      </c>
      <c r="EB1255" s="1" t="s">
        <v>5</v>
      </c>
      <c r="EC1255" s="1" t="s">
        <v>5</v>
      </c>
      <c r="ED1255" s="1" t="s">
        <v>5</v>
      </c>
      <c r="EE1255" s="1" t="s">
        <v>5</v>
      </c>
      <c r="EF1255" s="1" t="s">
        <v>535</v>
      </c>
      <c r="EM1255" s="1" t="s">
        <v>535</v>
      </c>
      <c r="ET1255" s="1" t="s">
        <v>535</v>
      </c>
      <c r="FA1255" s="1" t="s">
        <v>535</v>
      </c>
      <c r="FH1255" s="1" t="s">
        <v>535</v>
      </c>
      <c r="FP1255" s="1" t="s">
        <v>535</v>
      </c>
      <c r="FW1255" s="1" t="s">
        <v>535</v>
      </c>
      <c r="GD1255" s="1" t="s">
        <v>535</v>
      </c>
      <c r="GJ1255" s="1" t="s">
        <v>535</v>
      </c>
      <c r="GQ1255" s="1" t="s">
        <v>535</v>
      </c>
      <c r="GY1255" s="1" t="s">
        <v>535</v>
      </c>
      <c r="HF1255" s="1" t="s">
        <v>535</v>
      </c>
      <c r="HK1255" s="1" t="s">
        <v>535</v>
      </c>
      <c r="HQ1255" s="1" t="s">
        <v>535</v>
      </c>
    </row>
    <row r="1256" spans="1:228" ht="41.25" customHeight="1" x14ac:dyDescent="0.2">
      <c r="A1256" s="2" t="s">
        <v>0</v>
      </c>
      <c r="B1256" s="2" t="s">
        <v>41</v>
      </c>
      <c r="C1256" s="2" t="s">
        <v>81</v>
      </c>
      <c r="D1256" s="1" t="s">
        <v>535</v>
      </c>
      <c r="AB1256" s="1" t="s">
        <v>535</v>
      </c>
      <c r="AK1256" s="1" t="s">
        <v>535</v>
      </c>
      <c r="AQ1256" s="1" t="s">
        <v>535</v>
      </c>
      <c r="AY1256" s="1" t="s">
        <v>4</v>
      </c>
      <c r="BB1256" s="1" t="s">
        <v>6</v>
      </c>
      <c r="BF1256" s="1" t="s">
        <v>535</v>
      </c>
      <c r="BP1256" s="1" t="s">
        <v>535</v>
      </c>
      <c r="BX1256" s="1" t="s">
        <v>535</v>
      </c>
      <c r="CF1256" s="1" t="s">
        <v>535</v>
      </c>
      <c r="CN1256" s="1" t="s">
        <v>4</v>
      </c>
      <c r="CO1256" s="1" t="s">
        <v>250</v>
      </c>
      <c r="CP1256" s="1" t="s">
        <v>5</v>
      </c>
      <c r="DD1256" s="1" t="s">
        <v>5</v>
      </c>
      <c r="DE1256" s="1" t="s">
        <v>5</v>
      </c>
      <c r="DJ1256" s="1" t="s">
        <v>535</v>
      </c>
      <c r="DQ1256" s="1" t="s">
        <v>535</v>
      </c>
      <c r="DY1256" s="1" t="s">
        <v>535</v>
      </c>
      <c r="EF1256" s="1" t="s">
        <v>535</v>
      </c>
      <c r="EM1256" s="1" t="s">
        <v>535</v>
      </c>
      <c r="ET1256" s="1" t="s">
        <v>535</v>
      </c>
      <c r="FA1256" s="1" t="s">
        <v>535</v>
      </c>
      <c r="FH1256" s="1" t="s">
        <v>535</v>
      </c>
      <c r="FP1256" s="1" t="s">
        <v>535</v>
      </c>
      <c r="FW1256" s="1" t="s">
        <v>535</v>
      </c>
      <c r="GD1256" s="1" t="s">
        <v>535</v>
      </c>
      <c r="GJ1256" s="1" t="s">
        <v>535</v>
      </c>
      <c r="GQ1256" s="1" t="s">
        <v>535</v>
      </c>
      <c r="GY1256" s="1" t="s">
        <v>535</v>
      </c>
      <c r="HF1256" s="1" t="s">
        <v>535</v>
      </c>
      <c r="HK1256" s="1" t="s">
        <v>4</v>
      </c>
      <c r="HL1256" s="1" t="s">
        <v>5</v>
      </c>
      <c r="HM1256" s="1" t="s">
        <v>5</v>
      </c>
      <c r="HN1256" s="1" t="s">
        <v>5</v>
      </c>
      <c r="HQ1256" s="1" t="s">
        <v>535</v>
      </c>
    </row>
    <row r="1257" spans="1:228" ht="41.25" customHeight="1" x14ac:dyDescent="0.2">
      <c r="A1257" s="2" t="s">
        <v>7</v>
      </c>
      <c r="B1257" s="2" t="s">
        <v>18</v>
      </c>
      <c r="C1257" s="2" t="s">
        <v>67</v>
      </c>
      <c r="D1257" s="1" t="s">
        <v>535</v>
      </c>
      <c r="S1257" s="1" t="s">
        <v>250</v>
      </c>
      <c r="AB1257" s="1" t="s">
        <v>4</v>
      </c>
      <c r="AC1257" s="1" t="s">
        <v>5</v>
      </c>
      <c r="AD1257" s="1" t="s">
        <v>5</v>
      </c>
      <c r="AE1257" s="1" t="s">
        <v>6</v>
      </c>
      <c r="AF1257" s="1" t="s">
        <v>6</v>
      </c>
      <c r="AG1257" s="1" t="s">
        <v>5</v>
      </c>
      <c r="AI1257" s="1" t="s">
        <v>250</v>
      </c>
      <c r="AJ1257" s="1" t="s">
        <v>5</v>
      </c>
      <c r="AK1257" s="1" t="s">
        <v>535</v>
      </c>
      <c r="AQ1257" s="1" t="s">
        <v>535</v>
      </c>
      <c r="AY1257" s="1" t="s">
        <v>4</v>
      </c>
      <c r="AZ1257" s="1" t="s">
        <v>250</v>
      </c>
      <c r="BA1257" s="1" t="s">
        <v>3</v>
      </c>
      <c r="BB1257" s="1" t="s">
        <v>5</v>
      </c>
      <c r="BF1257" s="1" t="s">
        <v>535</v>
      </c>
      <c r="BP1257" s="1" t="s">
        <v>535</v>
      </c>
      <c r="BX1257" s="1" t="s">
        <v>535</v>
      </c>
      <c r="CF1257" s="1" t="s">
        <v>535</v>
      </c>
      <c r="CN1257" s="1" t="s">
        <v>535</v>
      </c>
      <c r="DJ1257" s="1" t="s">
        <v>535</v>
      </c>
      <c r="DQ1257" s="1" t="s">
        <v>535</v>
      </c>
      <c r="DY1257" s="1" t="s">
        <v>535</v>
      </c>
      <c r="EF1257" s="1" t="s">
        <v>535</v>
      </c>
      <c r="EM1257" s="1" t="s">
        <v>535</v>
      </c>
      <c r="ET1257" s="1" t="s">
        <v>535</v>
      </c>
      <c r="FA1257" s="1" t="s">
        <v>535</v>
      </c>
      <c r="FH1257" s="1" t="s">
        <v>535</v>
      </c>
      <c r="FP1257" s="1" t="s">
        <v>535</v>
      </c>
      <c r="FW1257" s="1" t="s">
        <v>535</v>
      </c>
      <c r="GD1257" s="1" t="s">
        <v>535</v>
      </c>
      <c r="GJ1257" s="1" t="s">
        <v>535</v>
      </c>
      <c r="GQ1257" s="1" t="s">
        <v>535</v>
      </c>
      <c r="GY1257" s="1" t="s">
        <v>535</v>
      </c>
      <c r="HF1257" s="1" t="s">
        <v>535</v>
      </c>
      <c r="HK1257" s="1" t="s">
        <v>535</v>
      </c>
      <c r="HQ1257" s="1" t="s">
        <v>535</v>
      </c>
    </row>
    <row r="1258" spans="1:228" ht="41.25" customHeight="1" x14ac:dyDescent="0.2">
      <c r="A1258" s="2" t="s">
        <v>7</v>
      </c>
      <c r="B1258" s="2" t="s">
        <v>16</v>
      </c>
      <c r="C1258" s="2" t="s">
        <v>65</v>
      </c>
      <c r="D1258" s="1" t="s">
        <v>535</v>
      </c>
      <c r="AB1258" s="1" t="s">
        <v>535</v>
      </c>
      <c r="AK1258" s="1" t="s">
        <v>535</v>
      </c>
      <c r="AQ1258" s="1" t="s">
        <v>535</v>
      </c>
      <c r="AY1258" s="1" t="s">
        <v>535</v>
      </c>
      <c r="BF1258" s="1" t="s">
        <v>535</v>
      </c>
      <c r="BP1258" s="1" t="s">
        <v>4</v>
      </c>
      <c r="BQ1258" s="1" t="s">
        <v>5</v>
      </c>
      <c r="BR1258" s="1" t="s">
        <v>5</v>
      </c>
      <c r="BS1258" s="1" t="s">
        <v>5</v>
      </c>
      <c r="BT1258" s="1" t="s">
        <v>5</v>
      </c>
      <c r="BU1258" s="1" t="s">
        <v>5</v>
      </c>
      <c r="BV1258" s="1" t="s">
        <v>5</v>
      </c>
      <c r="BW1258" s="1" t="s">
        <v>5</v>
      </c>
      <c r="BX1258" s="1" t="s">
        <v>535</v>
      </c>
      <c r="CF1258" s="1" t="s">
        <v>535</v>
      </c>
      <c r="CN1258" s="1" t="s">
        <v>535</v>
      </c>
      <c r="DJ1258" s="1" t="s">
        <v>535</v>
      </c>
      <c r="DQ1258" s="1" t="s">
        <v>535</v>
      </c>
      <c r="DY1258" s="1" t="s">
        <v>4</v>
      </c>
      <c r="DZ1258" s="1" t="s">
        <v>5</v>
      </c>
      <c r="EA1258" s="1" t="s">
        <v>5</v>
      </c>
      <c r="EB1258" s="1" t="s">
        <v>5</v>
      </c>
      <c r="EC1258" s="1" t="s">
        <v>5</v>
      </c>
      <c r="ED1258" s="1" t="s">
        <v>5</v>
      </c>
      <c r="EE1258" s="1" t="s">
        <v>5</v>
      </c>
      <c r="EF1258" s="1" t="s">
        <v>535</v>
      </c>
      <c r="EM1258" s="1" t="s">
        <v>535</v>
      </c>
      <c r="ET1258" s="1" t="s">
        <v>535</v>
      </c>
      <c r="FA1258" s="1" t="s">
        <v>535</v>
      </c>
      <c r="FH1258" s="1" t="s">
        <v>535</v>
      </c>
      <c r="FP1258" s="1" t="s">
        <v>535</v>
      </c>
      <c r="FW1258" s="1" t="s">
        <v>535</v>
      </c>
      <c r="GD1258" s="1" t="s">
        <v>535</v>
      </c>
      <c r="GJ1258" s="1" t="s">
        <v>535</v>
      </c>
      <c r="GQ1258" s="1" t="s">
        <v>535</v>
      </c>
      <c r="GY1258" s="1" t="s">
        <v>535</v>
      </c>
      <c r="HF1258" s="1" t="s">
        <v>535</v>
      </c>
      <c r="HK1258" s="1" t="s">
        <v>535</v>
      </c>
      <c r="HQ1258" s="1" t="s">
        <v>535</v>
      </c>
    </row>
    <row r="1259" spans="1:228" ht="41.25" customHeight="1" x14ac:dyDescent="0.2">
      <c r="A1259" s="2" t="s">
        <v>7</v>
      </c>
      <c r="B1259" s="2" t="s">
        <v>33</v>
      </c>
      <c r="C1259" s="2" t="s">
        <v>76</v>
      </c>
      <c r="D1259" s="1" t="s">
        <v>535</v>
      </c>
      <c r="N1259" s="1" t="s">
        <v>6</v>
      </c>
      <c r="P1259" s="1" t="s">
        <v>6</v>
      </c>
      <c r="U1259" s="1" t="s">
        <v>13</v>
      </c>
      <c r="W1259" s="1" t="s">
        <v>250</v>
      </c>
      <c r="X1259" s="1" t="s">
        <v>5</v>
      </c>
      <c r="Z1259" s="1" t="s">
        <v>6</v>
      </c>
      <c r="AB1259" s="1" t="s">
        <v>4</v>
      </c>
      <c r="AC1259" s="1" t="s">
        <v>5</v>
      </c>
      <c r="AD1259" s="1" t="s">
        <v>6</v>
      </c>
      <c r="AG1259" s="1" t="s">
        <v>3</v>
      </c>
      <c r="AI1259" s="1" t="s">
        <v>6</v>
      </c>
      <c r="AK1259" s="1" t="s">
        <v>535</v>
      </c>
      <c r="AQ1259" s="1" t="s">
        <v>535</v>
      </c>
      <c r="AY1259" s="1" t="s">
        <v>4</v>
      </c>
      <c r="AZ1259" s="1" t="s">
        <v>250</v>
      </c>
      <c r="BB1259" s="1" t="s">
        <v>5</v>
      </c>
      <c r="BC1259" s="1" t="s">
        <v>3</v>
      </c>
      <c r="BF1259" s="1" t="s">
        <v>535</v>
      </c>
      <c r="BP1259" s="1" t="s">
        <v>535</v>
      </c>
      <c r="BX1259" s="1" t="s">
        <v>4</v>
      </c>
      <c r="BY1259" s="1" t="s">
        <v>5</v>
      </c>
      <c r="BZ1259" s="1" t="s">
        <v>6</v>
      </c>
      <c r="CA1259" s="1" t="s">
        <v>6</v>
      </c>
      <c r="CC1259" s="1" t="s">
        <v>5</v>
      </c>
      <c r="CE1259" s="1" t="s">
        <v>6</v>
      </c>
      <c r="CF1259" s="1" t="s">
        <v>4</v>
      </c>
      <c r="CG1259" s="1" t="s">
        <v>250</v>
      </c>
      <c r="CH1259" s="1" t="s">
        <v>5</v>
      </c>
      <c r="CJ1259" s="1" t="s">
        <v>3</v>
      </c>
      <c r="CK1259" s="1" t="s">
        <v>250</v>
      </c>
      <c r="CM1259" s="1" t="s">
        <v>13</v>
      </c>
      <c r="CN1259" s="1" t="s">
        <v>535</v>
      </c>
      <c r="DJ1259" s="1" t="s">
        <v>535</v>
      </c>
      <c r="DQ1259" s="1" t="s">
        <v>535</v>
      </c>
      <c r="DY1259" s="1" t="s">
        <v>535</v>
      </c>
      <c r="EF1259" s="1" t="s">
        <v>535</v>
      </c>
      <c r="EM1259" s="1" t="s">
        <v>535</v>
      </c>
      <c r="ET1259" s="1" t="s">
        <v>535</v>
      </c>
      <c r="FA1259" s="1" t="s">
        <v>535</v>
      </c>
      <c r="FH1259" s="1" t="s">
        <v>4</v>
      </c>
      <c r="FI1259" s="1" t="s">
        <v>5</v>
      </c>
      <c r="FJ1259" s="1" t="s">
        <v>6</v>
      </c>
      <c r="FK1259" s="1" t="s">
        <v>250</v>
      </c>
      <c r="FL1259" s="1" t="s">
        <v>3</v>
      </c>
      <c r="FM1259" s="1" t="s">
        <v>6</v>
      </c>
      <c r="FN1259" s="1" t="s">
        <v>6</v>
      </c>
      <c r="FO1259" s="1" t="s">
        <v>6</v>
      </c>
      <c r="FP1259" s="1" t="s">
        <v>535</v>
      </c>
      <c r="FW1259" s="1" t="s">
        <v>535</v>
      </c>
      <c r="GD1259" s="1" t="s">
        <v>4</v>
      </c>
      <c r="GE1259" s="1" t="s">
        <v>6</v>
      </c>
      <c r="GF1259" s="1" t="s">
        <v>6</v>
      </c>
      <c r="GJ1259" s="1" t="s">
        <v>535</v>
      </c>
      <c r="GQ1259" s="1" t="s">
        <v>535</v>
      </c>
      <c r="GY1259" s="1" t="s">
        <v>535</v>
      </c>
      <c r="HF1259" s="1" t="s">
        <v>535</v>
      </c>
      <c r="HK1259" s="1" t="s">
        <v>535</v>
      </c>
      <c r="HQ1259" s="1" t="s">
        <v>535</v>
      </c>
    </row>
    <row r="1260" spans="1:228" ht="41.25" customHeight="1" x14ac:dyDescent="0.2">
      <c r="A1260" s="2" t="s">
        <v>0</v>
      </c>
      <c r="B1260" s="2" t="s">
        <v>1</v>
      </c>
      <c r="C1260" s="2" t="s">
        <v>2</v>
      </c>
      <c r="D1260" s="1" t="s">
        <v>535</v>
      </c>
      <c r="AB1260" s="1" t="s">
        <v>4</v>
      </c>
      <c r="AF1260" s="1" t="s">
        <v>250</v>
      </c>
      <c r="AI1260" s="1" t="s">
        <v>3</v>
      </c>
      <c r="AK1260" s="1" t="s">
        <v>535</v>
      </c>
      <c r="AQ1260" s="1" t="s">
        <v>535</v>
      </c>
      <c r="AY1260" s="1" t="s">
        <v>4</v>
      </c>
      <c r="AZ1260" s="1" t="s">
        <v>3</v>
      </c>
      <c r="BA1260" s="1" t="s">
        <v>3</v>
      </c>
      <c r="BB1260" s="1" t="s">
        <v>3</v>
      </c>
      <c r="BC1260" s="1" t="s">
        <v>3</v>
      </c>
      <c r="BF1260" s="1" t="s">
        <v>4</v>
      </c>
      <c r="BK1260" s="1" t="s">
        <v>3</v>
      </c>
      <c r="BN1260" s="1" t="s">
        <v>250</v>
      </c>
      <c r="BO1260" s="1" t="s">
        <v>3</v>
      </c>
      <c r="BP1260" s="1" t="s">
        <v>4</v>
      </c>
      <c r="BQ1260" s="1" t="s">
        <v>5</v>
      </c>
      <c r="BR1260" s="1" t="s">
        <v>5</v>
      </c>
      <c r="BS1260" s="1" t="s">
        <v>5</v>
      </c>
      <c r="BT1260" s="1" t="s">
        <v>250</v>
      </c>
      <c r="BU1260" s="1" t="s">
        <v>5</v>
      </c>
      <c r="BW1260" s="1" t="s">
        <v>250</v>
      </c>
      <c r="BX1260" s="1" t="s">
        <v>4</v>
      </c>
      <c r="BY1260" s="1" t="s">
        <v>3</v>
      </c>
      <c r="CF1260" s="1" t="s">
        <v>535</v>
      </c>
      <c r="CN1260" s="1" t="s">
        <v>4</v>
      </c>
      <c r="CO1260" s="1" t="s">
        <v>250</v>
      </c>
      <c r="DJ1260" s="1" t="s">
        <v>535</v>
      </c>
      <c r="DQ1260" s="1" t="s">
        <v>535</v>
      </c>
      <c r="DY1260" s="1" t="s">
        <v>535</v>
      </c>
      <c r="EF1260" s="1" t="s">
        <v>535</v>
      </c>
      <c r="EM1260" s="1" t="s">
        <v>535</v>
      </c>
      <c r="ET1260" s="1" t="s">
        <v>535</v>
      </c>
      <c r="FA1260" s="1" t="s">
        <v>535</v>
      </c>
      <c r="FH1260" s="1" t="s">
        <v>535</v>
      </c>
      <c r="FP1260" s="1" t="s">
        <v>535</v>
      </c>
      <c r="FW1260" s="1" t="s">
        <v>535</v>
      </c>
      <c r="GD1260" s="1" t="s">
        <v>535</v>
      </c>
      <c r="GJ1260" s="1" t="s">
        <v>4</v>
      </c>
      <c r="GK1260" s="1" t="s">
        <v>6</v>
      </c>
      <c r="GL1260" s="1" t="s">
        <v>6</v>
      </c>
      <c r="GM1260" s="1" t="s">
        <v>6</v>
      </c>
      <c r="GN1260" s="1" t="s">
        <v>6</v>
      </c>
      <c r="GO1260" s="1" t="s">
        <v>6</v>
      </c>
      <c r="GQ1260" s="1" t="s">
        <v>535</v>
      </c>
      <c r="GY1260" s="1" t="s">
        <v>535</v>
      </c>
      <c r="HF1260" s="1" t="s">
        <v>535</v>
      </c>
      <c r="HK1260" s="1" t="s">
        <v>535</v>
      </c>
      <c r="HQ1260" s="1" t="s">
        <v>535</v>
      </c>
    </row>
    <row r="1261" spans="1:228" ht="41.25" customHeight="1" x14ac:dyDescent="0.2">
      <c r="A1261" s="2" t="s">
        <v>7</v>
      </c>
      <c r="B1261" s="2" t="s">
        <v>18</v>
      </c>
      <c r="C1261" s="2" t="s">
        <v>67</v>
      </c>
      <c r="D1261" s="1" t="s">
        <v>535</v>
      </c>
      <c r="W1261" s="1" t="s">
        <v>250</v>
      </c>
      <c r="AB1261" s="1" t="s">
        <v>4</v>
      </c>
      <c r="AC1261" s="1" t="s">
        <v>6</v>
      </c>
      <c r="AD1261" s="1" t="s">
        <v>6</v>
      </c>
      <c r="AE1261" s="1" t="s">
        <v>5</v>
      </c>
      <c r="AF1261" s="1" t="s">
        <v>5</v>
      </c>
      <c r="AG1261" s="1" t="s">
        <v>6</v>
      </c>
      <c r="AI1261" s="1" t="s">
        <v>6</v>
      </c>
      <c r="AK1261" s="1" t="s">
        <v>535</v>
      </c>
      <c r="AQ1261" s="1" t="s">
        <v>535</v>
      </c>
      <c r="AY1261" s="1" t="s">
        <v>4</v>
      </c>
      <c r="AZ1261" s="1" t="s">
        <v>250</v>
      </c>
      <c r="BB1261" s="1" t="s">
        <v>250</v>
      </c>
      <c r="BF1261" s="1" t="s">
        <v>535</v>
      </c>
      <c r="BP1261" s="1" t="s">
        <v>535</v>
      </c>
      <c r="BX1261" s="1" t="s">
        <v>4</v>
      </c>
      <c r="BY1261" s="1" t="s">
        <v>250</v>
      </c>
      <c r="BZ1261" s="1" t="s">
        <v>5</v>
      </c>
      <c r="CF1261" s="1" t="s">
        <v>4</v>
      </c>
      <c r="CG1261" s="1" t="s">
        <v>250</v>
      </c>
      <c r="CJ1261" s="1" t="s">
        <v>5</v>
      </c>
      <c r="CN1261" s="1" t="s">
        <v>535</v>
      </c>
      <c r="DJ1261" s="1" t="s">
        <v>535</v>
      </c>
      <c r="DQ1261" s="1" t="s">
        <v>535</v>
      </c>
      <c r="DY1261" s="1" t="s">
        <v>535</v>
      </c>
      <c r="EF1261" s="1" t="s">
        <v>535</v>
      </c>
      <c r="EM1261" s="1" t="s">
        <v>535</v>
      </c>
      <c r="ET1261" s="1" t="s">
        <v>535</v>
      </c>
      <c r="FA1261" s="1" t="s">
        <v>535</v>
      </c>
      <c r="FH1261" s="1" t="s">
        <v>535</v>
      </c>
      <c r="FP1261" s="1" t="s">
        <v>535</v>
      </c>
      <c r="FW1261" s="1" t="s">
        <v>535</v>
      </c>
      <c r="GD1261" s="1" t="s">
        <v>535</v>
      </c>
      <c r="GJ1261" s="1" t="s">
        <v>535</v>
      </c>
      <c r="GQ1261" s="1" t="s">
        <v>535</v>
      </c>
      <c r="GY1261" s="1" t="s">
        <v>535</v>
      </c>
      <c r="HF1261" s="1" t="s">
        <v>535</v>
      </c>
      <c r="HK1261" s="1" t="s">
        <v>535</v>
      </c>
      <c r="HQ1261" s="1" t="s">
        <v>535</v>
      </c>
    </row>
    <row r="1262" spans="1:228" ht="41.25" customHeight="1" x14ac:dyDescent="0.2">
      <c r="A1262" s="2" t="s">
        <v>7</v>
      </c>
      <c r="B1262" s="2" t="s">
        <v>9</v>
      </c>
      <c r="C1262" s="2" t="s">
        <v>61</v>
      </c>
      <c r="D1262" s="1" t="s">
        <v>535</v>
      </c>
      <c r="AB1262" s="1" t="s">
        <v>535</v>
      </c>
      <c r="AK1262" s="1" t="s">
        <v>535</v>
      </c>
      <c r="AQ1262" s="1" t="s">
        <v>535</v>
      </c>
      <c r="AY1262" s="1" t="s">
        <v>4</v>
      </c>
      <c r="AZ1262" s="1" t="s">
        <v>250</v>
      </c>
      <c r="BB1262" s="1" t="s">
        <v>3</v>
      </c>
      <c r="BC1262" s="1" t="s">
        <v>5</v>
      </c>
      <c r="BE1262" s="1" t="s">
        <v>13</v>
      </c>
      <c r="BF1262" s="1" t="s">
        <v>535</v>
      </c>
      <c r="BP1262" s="1" t="s">
        <v>535</v>
      </c>
      <c r="BX1262" s="1" t="s">
        <v>535</v>
      </c>
      <c r="CF1262" s="1" t="s">
        <v>535</v>
      </c>
      <c r="CN1262" s="1" t="s">
        <v>535</v>
      </c>
      <c r="DJ1262" s="1" t="s">
        <v>4</v>
      </c>
      <c r="DK1262" s="1" t="s">
        <v>6</v>
      </c>
      <c r="DL1262" s="1" t="s">
        <v>6</v>
      </c>
      <c r="DM1262" s="1" t="s">
        <v>6</v>
      </c>
      <c r="DN1262" s="1" t="s">
        <v>6</v>
      </c>
      <c r="DO1262" s="1" t="s">
        <v>6</v>
      </c>
      <c r="DP1262" s="1" t="s">
        <v>6</v>
      </c>
      <c r="DQ1262" s="1" t="s">
        <v>535</v>
      </c>
      <c r="DY1262" s="1" t="s">
        <v>535</v>
      </c>
      <c r="EF1262" s="1" t="s">
        <v>535</v>
      </c>
      <c r="EM1262" s="1" t="s">
        <v>535</v>
      </c>
      <c r="ET1262" s="1" t="s">
        <v>535</v>
      </c>
      <c r="FA1262" s="1" t="s">
        <v>535</v>
      </c>
      <c r="FH1262" s="1" t="s">
        <v>535</v>
      </c>
      <c r="FP1262" s="1" t="s">
        <v>535</v>
      </c>
      <c r="FW1262" s="1" t="s">
        <v>535</v>
      </c>
      <c r="GD1262" s="1" t="s">
        <v>535</v>
      </c>
      <c r="GJ1262" s="1" t="s">
        <v>535</v>
      </c>
      <c r="GQ1262" s="1" t="s">
        <v>535</v>
      </c>
      <c r="GY1262" s="1" t="s">
        <v>535</v>
      </c>
      <c r="HF1262" s="1" t="s">
        <v>535</v>
      </c>
      <c r="HK1262" s="1" t="s">
        <v>535</v>
      </c>
      <c r="HQ1262" s="1" t="s">
        <v>535</v>
      </c>
    </row>
    <row r="1263" spans="1:228" ht="41.25" customHeight="1" x14ac:dyDescent="0.2">
      <c r="A1263" s="2" t="s">
        <v>7</v>
      </c>
      <c r="B1263" s="2" t="s">
        <v>34</v>
      </c>
      <c r="C1263" s="2" t="s">
        <v>77</v>
      </c>
      <c r="D1263" s="1" t="s">
        <v>535</v>
      </c>
      <c r="R1263" s="1" t="s">
        <v>3</v>
      </c>
      <c r="X1263" s="1" t="s">
        <v>3</v>
      </c>
      <c r="AB1263" s="1" t="s">
        <v>535</v>
      </c>
      <c r="AK1263" s="1" t="s">
        <v>535</v>
      </c>
      <c r="AQ1263" s="1" t="s">
        <v>535</v>
      </c>
      <c r="AY1263" s="1" t="s">
        <v>4</v>
      </c>
      <c r="AZ1263" s="1" t="s">
        <v>3</v>
      </c>
      <c r="BF1263" s="1" t="s">
        <v>4</v>
      </c>
      <c r="BG1263" s="1" t="s">
        <v>5</v>
      </c>
      <c r="BL1263" s="1" t="s">
        <v>5</v>
      </c>
      <c r="BM1263" s="1" t="s">
        <v>5</v>
      </c>
      <c r="BP1263" s="1" t="s">
        <v>535</v>
      </c>
      <c r="BX1263" s="1" t="s">
        <v>535</v>
      </c>
      <c r="CF1263" s="1" t="s">
        <v>535</v>
      </c>
      <c r="CN1263" s="1" t="s">
        <v>535</v>
      </c>
      <c r="DJ1263" s="1" t="s">
        <v>4</v>
      </c>
      <c r="DM1263" s="1" t="s">
        <v>3</v>
      </c>
      <c r="DO1263" s="1" t="s">
        <v>3</v>
      </c>
      <c r="DQ1263" s="1" t="s">
        <v>4</v>
      </c>
      <c r="DT1263" s="1" t="s">
        <v>5</v>
      </c>
      <c r="DV1263" s="1" t="s">
        <v>5</v>
      </c>
      <c r="DY1263" s="1" t="s">
        <v>4</v>
      </c>
      <c r="EB1263" s="1" t="s">
        <v>3</v>
      </c>
      <c r="ED1263" s="1" t="s">
        <v>3</v>
      </c>
      <c r="EF1263" s="1" t="s">
        <v>4</v>
      </c>
      <c r="EI1263" s="1" t="s">
        <v>3</v>
      </c>
      <c r="EK1263" s="1" t="s">
        <v>3</v>
      </c>
      <c r="EM1263" s="1" t="s">
        <v>535</v>
      </c>
      <c r="ET1263" s="1" t="s">
        <v>535</v>
      </c>
      <c r="FA1263" s="1" t="s">
        <v>535</v>
      </c>
      <c r="FH1263" s="1" t="s">
        <v>535</v>
      </c>
      <c r="FP1263" s="1" t="s">
        <v>535</v>
      </c>
      <c r="FW1263" s="1" t="s">
        <v>535</v>
      </c>
      <c r="GD1263" s="1" t="s">
        <v>535</v>
      </c>
      <c r="GJ1263" s="1" t="s">
        <v>535</v>
      </c>
      <c r="GQ1263" s="1" t="s">
        <v>4</v>
      </c>
      <c r="GT1263" s="1" t="s">
        <v>3</v>
      </c>
      <c r="GW1263" s="1" t="s">
        <v>3</v>
      </c>
      <c r="GY1263" s="1" t="s">
        <v>4</v>
      </c>
      <c r="HD1263" s="1" t="s">
        <v>5</v>
      </c>
      <c r="HF1263" s="1" t="s">
        <v>4</v>
      </c>
      <c r="HI1263" s="1" t="s">
        <v>5</v>
      </c>
      <c r="HK1263" s="1" t="s">
        <v>535</v>
      </c>
      <c r="HQ1263" s="1" t="s">
        <v>4</v>
      </c>
      <c r="HT1263" s="1" t="s">
        <v>5</v>
      </c>
    </row>
    <row r="1264" spans="1:228" ht="41.25" customHeight="1" x14ac:dyDescent="0.2">
      <c r="A1264" s="2" t="s">
        <v>7</v>
      </c>
      <c r="B1264" s="2" t="s">
        <v>25</v>
      </c>
      <c r="C1264" s="2" t="s">
        <v>26</v>
      </c>
      <c r="D1264" s="1" t="s">
        <v>535</v>
      </c>
      <c r="AB1264" s="1" t="s">
        <v>535</v>
      </c>
      <c r="AK1264" s="1" t="s">
        <v>535</v>
      </c>
      <c r="AQ1264" s="1" t="s">
        <v>535</v>
      </c>
      <c r="AY1264" s="1" t="s">
        <v>535</v>
      </c>
      <c r="BF1264" s="1" t="s">
        <v>535</v>
      </c>
      <c r="BP1264" s="1" t="s">
        <v>535</v>
      </c>
      <c r="BX1264" s="1" t="s">
        <v>535</v>
      </c>
      <c r="CF1264" s="1" t="s">
        <v>535</v>
      </c>
      <c r="CN1264" s="1" t="s">
        <v>4</v>
      </c>
      <c r="DG1264" s="1" t="s">
        <v>6</v>
      </c>
      <c r="DJ1264" s="1" t="s">
        <v>535</v>
      </c>
      <c r="DQ1264" s="1" t="s">
        <v>535</v>
      </c>
      <c r="DY1264" s="1" t="s">
        <v>535</v>
      </c>
      <c r="EF1264" s="1" t="s">
        <v>535</v>
      </c>
      <c r="EM1264" s="1" t="s">
        <v>535</v>
      </c>
      <c r="ET1264" s="1" t="s">
        <v>535</v>
      </c>
      <c r="FA1264" s="1" t="s">
        <v>535</v>
      </c>
      <c r="FH1264" s="1" t="s">
        <v>535</v>
      </c>
      <c r="FP1264" s="1" t="s">
        <v>535</v>
      </c>
      <c r="FW1264" s="1" t="s">
        <v>535</v>
      </c>
      <c r="GD1264" s="1" t="s">
        <v>535</v>
      </c>
      <c r="GJ1264" s="1" t="s">
        <v>535</v>
      </c>
      <c r="GQ1264" s="1" t="s">
        <v>535</v>
      </c>
      <c r="GY1264" s="1" t="s">
        <v>4</v>
      </c>
      <c r="GZ1264" s="1" t="s">
        <v>5</v>
      </c>
      <c r="HA1264" s="1" t="s">
        <v>6</v>
      </c>
      <c r="HB1264" s="1" t="s">
        <v>5</v>
      </c>
      <c r="HC1264" s="1" t="s">
        <v>6</v>
      </c>
      <c r="HD1264" s="1" t="s">
        <v>6</v>
      </c>
      <c r="HE1264" s="1" t="s">
        <v>6</v>
      </c>
      <c r="HF1264" s="1" t="s">
        <v>535</v>
      </c>
      <c r="HK1264" s="1" t="s">
        <v>535</v>
      </c>
      <c r="HQ1264" s="1" t="s">
        <v>535</v>
      </c>
    </row>
    <row r="1265" spans="1:225" ht="41.25" customHeight="1" x14ac:dyDescent="0.2">
      <c r="A1265" s="2" t="s">
        <v>7</v>
      </c>
      <c r="B1265" s="2" t="s">
        <v>21</v>
      </c>
      <c r="C1265" s="2" t="s">
        <v>70</v>
      </c>
      <c r="D1265" s="1" t="s">
        <v>535</v>
      </c>
      <c r="AB1265" s="1" t="s">
        <v>535</v>
      </c>
      <c r="AK1265" s="1" t="s">
        <v>535</v>
      </c>
      <c r="AQ1265" s="1" t="s">
        <v>535</v>
      </c>
      <c r="AY1265" s="1" t="s">
        <v>4</v>
      </c>
      <c r="AZ1265" s="1" t="s">
        <v>5</v>
      </c>
      <c r="BA1265" s="1" t="s">
        <v>5</v>
      </c>
      <c r="BB1265" s="1" t="s">
        <v>5</v>
      </c>
      <c r="BC1265" s="1" t="s">
        <v>5</v>
      </c>
      <c r="BE1265" s="1" t="s">
        <v>5</v>
      </c>
      <c r="BF1265" s="1" t="s">
        <v>535</v>
      </c>
      <c r="BP1265" s="1" t="s">
        <v>535</v>
      </c>
      <c r="BX1265" s="1" t="s">
        <v>535</v>
      </c>
      <c r="CF1265" s="1" t="s">
        <v>535</v>
      </c>
      <c r="CN1265" s="1" t="s">
        <v>4</v>
      </c>
      <c r="DH1265" s="1" t="s">
        <v>5</v>
      </c>
      <c r="DJ1265" s="1" t="s">
        <v>535</v>
      </c>
      <c r="DQ1265" s="1" t="s">
        <v>535</v>
      </c>
      <c r="DY1265" s="1" t="s">
        <v>535</v>
      </c>
      <c r="EF1265" s="1" t="s">
        <v>535</v>
      </c>
      <c r="EM1265" s="1" t="s">
        <v>535</v>
      </c>
      <c r="ET1265" s="1" t="s">
        <v>535</v>
      </c>
      <c r="FA1265" s="1" t="s">
        <v>535</v>
      </c>
      <c r="FH1265" s="1" t="s">
        <v>535</v>
      </c>
      <c r="FP1265" s="1" t="s">
        <v>535</v>
      </c>
      <c r="FW1265" s="1" t="s">
        <v>535</v>
      </c>
      <c r="GD1265" s="1" t="s">
        <v>535</v>
      </c>
      <c r="GJ1265" s="1" t="s">
        <v>535</v>
      </c>
      <c r="GQ1265" s="1" t="s">
        <v>535</v>
      </c>
      <c r="GY1265" s="1" t="s">
        <v>535</v>
      </c>
      <c r="HF1265" s="1" t="s">
        <v>4</v>
      </c>
      <c r="HG1265" s="1" t="s">
        <v>6</v>
      </c>
      <c r="HH1265" s="1" t="s">
        <v>6</v>
      </c>
      <c r="HI1265" s="1" t="s">
        <v>6</v>
      </c>
      <c r="HJ1265" s="1" t="s">
        <v>6</v>
      </c>
      <c r="HK1265" s="1" t="s">
        <v>535</v>
      </c>
      <c r="HQ1265" s="1" t="s">
        <v>535</v>
      </c>
    </row>
    <row r="1266" spans="1:225" ht="41.25" customHeight="1" x14ac:dyDescent="0.2">
      <c r="A1266" s="2" t="s">
        <v>7</v>
      </c>
      <c r="B1266" s="2" t="s">
        <v>16</v>
      </c>
      <c r="C1266" s="2" t="s">
        <v>65</v>
      </c>
      <c r="D1266" s="1" t="s">
        <v>535</v>
      </c>
      <c r="Z1266" s="1" t="s">
        <v>5</v>
      </c>
      <c r="AA1266" s="1" t="s">
        <v>5</v>
      </c>
      <c r="AB1266" s="1" t="s">
        <v>4</v>
      </c>
      <c r="AC1266" s="1" t="s">
        <v>5</v>
      </c>
      <c r="AD1266" s="1" t="s">
        <v>5</v>
      </c>
      <c r="AE1266" s="1" t="s">
        <v>5</v>
      </c>
      <c r="AF1266" s="1" t="s">
        <v>5</v>
      </c>
      <c r="AG1266" s="1" t="s">
        <v>5</v>
      </c>
      <c r="AH1266" s="1" t="s">
        <v>5</v>
      </c>
      <c r="AI1266" s="1" t="s">
        <v>5</v>
      </c>
      <c r="AJ1266" s="1" t="s">
        <v>5</v>
      </c>
      <c r="AK1266" s="1" t="s">
        <v>535</v>
      </c>
      <c r="AQ1266" s="1" t="s">
        <v>535</v>
      </c>
      <c r="AY1266" s="1" t="s">
        <v>4</v>
      </c>
      <c r="AZ1266" s="1" t="s">
        <v>5</v>
      </c>
      <c r="BD1266" s="1" t="s">
        <v>5</v>
      </c>
      <c r="BE1266" s="1" t="s">
        <v>5</v>
      </c>
      <c r="BF1266" s="1" t="s">
        <v>4</v>
      </c>
      <c r="BG1266" s="1" t="s">
        <v>5</v>
      </c>
      <c r="BI1266" s="1" t="s">
        <v>5</v>
      </c>
      <c r="BP1266" s="1" t="s">
        <v>4</v>
      </c>
      <c r="BQ1266" s="1" t="s">
        <v>5</v>
      </c>
      <c r="BR1266" s="1" t="s">
        <v>5</v>
      </c>
      <c r="BS1266" s="1" t="s">
        <v>5</v>
      </c>
      <c r="BT1266" s="1" t="s">
        <v>5</v>
      </c>
      <c r="BU1266" s="1" t="s">
        <v>5</v>
      </c>
      <c r="BX1266" s="1" t="s">
        <v>4</v>
      </c>
      <c r="BY1266" s="1" t="s">
        <v>5</v>
      </c>
      <c r="BZ1266" s="1" t="s">
        <v>5</v>
      </c>
      <c r="CA1266" s="1" t="s">
        <v>5</v>
      </c>
      <c r="CB1266" s="1" t="s">
        <v>5</v>
      </c>
      <c r="CC1266" s="1" t="s">
        <v>5</v>
      </c>
      <c r="CE1266" s="1" t="s">
        <v>5</v>
      </c>
      <c r="CF1266" s="1" t="s">
        <v>4</v>
      </c>
      <c r="CG1266" s="1" t="s">
        <v>5</v>
      </c>
      <c r="CH1266" s="1" t="s">
        <v>5</v>
      </c>
      <c r="CI1266" s="1" t="s">
        <v>5</v>
      </c>
      <c r="CJ1266" s="1" t="s">
        <v>5</v>
      </c>
      <c r="CK1266" s="1" t="s">
        <v>5</v>
      </c>
      <c r="CL1266" s="1" t="s">
        <v>5</v>
      </c>
      <c r="CM1266" s="1" t="s">
        <v>5</v>
      </c>
      <c r="CN1266" s="1" t="s">
        <v>4</v>
      </c>
      <c r="CO1266" s="1" t="s">
        <v>5</v>
      </c>
      <c r="CP1266" s="1" t="s">
        <v>5</v>
      </c>
      <c r="DJ1266" s="1" t="s">
        <v>535</v>
      </c>
      <c r="DQ1266" s="1" t="s">
        <v>535</v>
      </c>
      <c r="DY1266" s="1" t="s">
        <v>4</v>
      </c>
      <c r="DZ1266" s="1" t="s">
        <v>5</v>
      </c>
      <c r="EA1266" s="1" t="s">
        <v>5</v>
      </c>
      <c r="EB1266" s="1" t="s">
        <v>5</v>
      </c>
      <c r="EC1266" s="1" t="s">
        <v>5</v>
      </c>
      <c r="ED1266" s="1" t="s">
        <v>5</v>
      </c>
      <c r="EF1266" s="1" t="s">
        <v>535</v>
      </c>
      <c r="EM1266" s="1" t="s">
        <v>535</v>
      </c>
      <c r="ET1266" s="1" t="s">
        <v>535</v>
      </c>
      <c r="FA1266" s="1" t="s">
        <v>535</v>
      </c>
      <c r="FH1266" s="1" t="s">
        <v>535</v>
      </c>
      <c r="FP1266" s="1" t="s">
        <v>535</v>
      </c>
      <c r="FW1266" s="1" t="s">
        <v>535</v>
      </c>
      <c r="GD1266" s="1" t="s">
        <v>535</v>
      </c>
      <c r="GJ1266" s="1" t="s">
        <v>535</v>
      </c>
      <c r="GQ1266" s="1" t="s">
        <v>535</v>
      </c>
      <c r="GY1266" s="1" t="s">
        <v>535</v>
      </c>
      <c r="HF1266" s="1" t="s">
        <v>535</v>
      </c>
      <c r="HK1266" s="1" t="s">
        <v>535</v>
      </c>
      <c r="HQ1266" s="1" t="s">
        <v>535</v>
      </c>
    </row>
    <row r="1267" spans="1:225" ht="41.25" customHeight="1" x14ac:dyDescent="0.2">
      <c r="A1267" s="2" t="s">
        <v>7</v>
      </c>
      <c r="B1267" s="2" t="s">
        <v>10</v>
      </c>
      <c r="C1267" s="2" t="s">
        <v>62</v>
      </c>
      <c r="D1267" s="1" t="s">
        <v>535</v>
      </c>
      <c r="AB1267" s="1" t="s">
        <v>4</v>
      </c>
      <c r="AC1267" s="1" t="s">
        <v>250</v>
      </c>
      <c r="AF1267" s="1" t="s">
        <v>250</v>
      </c>
      <c r="AG1267" s="1" t="s">
        <v>5</v>
      </c>
      <c r="AI1267" s="1" t="s">
        <v>250</v>
      </c>
      <c r="AJ1267" s="1" t="s">
        <v>5</v>
      </c>
      <c r="AK1267" s="1" t="s">
        <v>535</v>
      </c>
      <c r="AQ1267" s="1" t="s">
        <v>535</v>
      </c>
      <c r="AY1267" s="1" t="s">
        <v>4</v>
      </c>
      <c r="AZ1267" s="1" t="s">
        <v>250</v>
      </c>
      <c r="BA1267" s="1" t="s">
        <v>250</v>
      </c>
      <c r="BB1267" s="1" t="s">
        <v>250</v>
      </c>
      <c r="BC1267" s="1" t="s">
        <v>5</v>
      </c>
      <c r="BD1267" s="1" t="s">
        <v>3</v>
      </c>
      <c r="BF1267" s="1" t="s">
        <v>535</v>
      </c>
      <c r="BP1267" s="1" t="s">
        <v>4</v>
      </c>
      <c r="BQ1267" s="1" t="s">
        <v>5</v>
      </c>
      <c r="BR1267" s="1" t="s">
        <v>5</v>
      </c>
      <c r="BS1267" s="1" t="s">
        <v>250</v>
      </c>
      <c r="BT1267" s="1" t="s">
        <v>5</v>
      </c>
      <c r="BU1267" s="1" t="s">
        <v>250</v>
      </c>
      <c r="BX1267" s="1" t="s">
        <v>535</v>
      </c>
      <c r="CF1267" s="1" t="s">
        <v>535</v>
      </c>
      <c r="CN1267" s="1" t="s">
        <v>535</v>
      </c>
      <c r="DJ1267" s="1" t="s">
        <v>535</v>
      </c>
      <c r="DQ1267" s="1" t="s">
        <v>535</v>
      </c>
      <c r="DY1267" s="1" t="s">
        <v>535</v>
      </c>
      <c r="EF1267" s="1" t="s">
        <v>4</v>
      </c>
      <c r="EG1267" s="1" t="s">
        <v>5</v>
      </c>
      <c r="EH1267" s="1" t="s">
        <v>5</v>
      </c>
      <c r="EI1267" s="1" t="s">
        <v>5</v>
      </c>
      <c r="EJ1267" s="1" t="s">
        <v>3</v>
      </c>
      <c r="EK1267" s="1" t="s">
        <v>250</v>
      </c>
      <c r="EM1267" s="1" t="s">
        <v>535</v>
      </c>
      <c r="ET1267" s="1" t="s">
        <v>535</v>
      </c>
      <c r="FA1267" s="1" t="s">
        <v>535</v>
      </c>
      <c r="FH1267" s="1" t="s">
        <v>535</v>
      </c>
      <c r="FP1267" s="1" t="s">
        <v>535</v>
      </c>
      <c r="FW1267" s="1" t="s">
        <v>535</v>
      </c>
      <c r="GD1267" s="1" t="s">
        <v>535</v>
      </c>
      <c r="GJ1267" s="1" t="s">
        <v>535</v>
      </c>
      <c r="GQ1267" s="1" t="s">
        <v>535</v>
      </c>
      <c r="GY1267" s="1" t="s">
        <v>535</v>
      </c>
      <c r="HF1267" s="1" t="s">
        <v>535</v>
      </c>
      <c r="HK1267" s="1" t="s">
        <v>535</v>
      </c>
      <c r="HQ1267" s="1" t="s">
        <v>535</v>
      </c>
    </row>
    <row r="1268" spans="1:225" ht="41.25" customHeight="1" x14ac:dyDescent="0.2">
      <c r="A1268" s="2" t="s">
        <v>0</v>
      </c>
      <c r="B1268" s="2" t="s">
        <v>30</v>
      </c>
      <c r="C1268" s="2" t="s">
        <v>73</v>
      </c>
      <c r="D1268" s="1" t="s">
        <v>535</v>
      </c>
      <c r="K1268" s="1" t="s">
        <v>5</v>
      </c>
      <c r="L1268" s="1" t="s">
        <v>5</v>
      </c>
      <c r="M1268" s="1" t="s">
        <v>5</v>
      </c>
      <c r="N1268" s="1" t="s">
        <v>5</v>
      </c>
      <c r="P1268" s="1" t="s">
        <v>5</v>
      </c>
      <c r="AB1268" s="1" t="s">
        <v>535</v>
      </c>
      <c r="AK1268" s="1" t="s">
        <v>535</v>
      </c>
      <c r="AQ1268" s="1" t="s">
        <v>535</v>
      </c>
      <c r="AY1268" s="1" t="s">
        <v>535</v>
      </c>
      <c r="BF1268" s="1" t="s">
        <v>4</v>
      </c>
      <c r="BG1268" s="1" t="s">
        <v>5</v>
      </c>
      <c r="BJ1268" s="1" t="s">
        <v>5</v>
      </c>
      <c r="BK1268" s="1" t="s">
        <v>6</v>
      </c>
      <c r="BN1268" s="1" t="s">
        <v>6</v>
      </c>
      <c r="BP1268" s="1" t="s">
        <v>4</v>
      </c>
      <c r="BQ1268" s="1" t="s">
        <v>5</v>
      </c>
      <c r="BR1268" s="1" t="s">
        <v>5</v>
      </c>
      <c r="BS1268" s="1" t="s">
        <v>5</v>
      </c>
      <c r="BT1268" s="1" t="s">
        <v>5</v>
      </c>
      <c r="BU1268" s="1" t="s">
        <v>5</v>
      </c>
      <c r="BV1268" s="1" t="s">
        <v>5</v>
      </c>
      <c r="BW1268" s="1" t="s">
        <v>5</v>
      </c>
      <c r="BX1268" s="1" t="s">
        <v>4</v>
      </c>
      <c r="BY1268" s="1" t="s">
        <v>5</v>
      </c>
      <c r="BZ1268" s="1" t="s">
        <v>5</v>
      </c>
      <c r="CF1268" s="1" t="s">
        <v>535</v>
      </c>
      <c r="CN1268" s="1" t="s">
        <v>4</v>
      </c>
      <c r="CO1268" s="1" t="s">
        <v>5</v>
      </c>
      <c r="DJ1268" s="1" t="s">
        <v>535</v>
      </c>
      <c r="DQ1268" s="1" t="s">
        <v>4</v>
      </c>
      <c r="DR1268" s="1" t="s">
        <v>6</v>
      </c>
      <c r="DS1268" s="1" t="s">
        <v>6</v>
      </c>
      <c r="DT1268" s="1" t="s">
        <v>6</v>
      </c>
      <c r="DU1268" s="1" t="s">
        <v>6</v>
      </c>
      <c r="DV1268" s="1" t="s">
        <v>6</v>
      </c>
      <c r="DY1268" s="1" t="s">
        <v>535</v>
      </c>
      <c r="EF1268" s="1" t="s">
        <v>535</v>
      </c>
      <c r="EM1268" s="1" t="s">
        <v>535</v>
      </c>
      <c r="ET1268" s="1" t="s">
        <v>535</v>
      </c>
      <c r="FA1268" s="1" t="s">
        <v>535</v>
      </c>
      <c r="FH1268" s="1" t="s">
        <v>535</v>
      </c>
      <c r="FP1268" s="1" t="s">
        <v>535</v>
      </c>
      <c r="FW1268" s="1" t="s">
        <v>535</v>
      </c>
      <c r="GD1268" s="1" t="s">
        <v>535</v>
      </c>
      <c r="GJ1268" s="1" t="s">
        <v>535</v>
      </c>
      <c r="GQ1268" s="1" t="s">
        <v>535</v>
      </c>
      <c r="GY1268" s="1" t="s">
        <v>535</v>
      </c>
      <c r="HF1268" s="1" t="s">
        <v>535</v>
      </c>
      <c r="HK1268" s="1" t="s">
        <v>535</v>
      </c>
      <c r="HQ1268" s="1" t="s">
        <v>535</v>
      </c>
    </row>
    <row r="1269" spans="1:225" ht="41.25" customHeight="1" x14ac:dyDescent="0.2">
      <c r="A1269" s="2" t="s">
        <v>7</v>
      </c>
      <c r="B1269" s="2" t="s">
        <v>14</v>
      </c>
      <c r="C1269" s="2" t="s">
        <v>63</v>
      </c>
      <c r="D1269" s="1" t="s">
        <v>535</v>
      </c>
      <c r="AB1269" s="1" t="s">
        <v>535</v>
      </c>
      <c r="AK1269" s="1" t="s">
        <v>535</v>
      </c>
      <c r="AQ1269" s="1" t="s">
        <v>535</v>
      </c>
      <c r="AY1269" s="1" t="s">
        <v>4</v>
      </c>
      <c r="AZ1269" s="1" t="s">
        <v>250</v>
      </c>
      <c r="BE1269" s="1" t="s">
        <v>6</v>
      </c>
      <c r="BF1269" s="1" t="s">
        <v>4</v>
      </c>
      <c r="BG1269" s="1" t="s">
        <v>5</v>
      </c>
      <c r="BH1269" s="1" t="s">
        <v>5</v>
      </c>
      <c r="BJ1269" s="1" t="s">
        <v>5</v>
      </c>
      <c r="BK1269" s="1" t="s">
        <v>5</v>
      </c>
      <c r="BL1269" s="1" t="s">
        <v>5</v>
      </c>
      <c r="BM1269" s="1" t="s">
        <v>5</v>
      </c>
      <c r="BN1269" s="1" t="s">
        <v>5</v>
      </c>
      <c r="BP1269" s="1" t="s">
        <v>535</v>
      </c>
      <c r="BX1269" s="1" t="s">
        <v>535</v>
      </c>
      <c r="CF1269" s="1" t="s">
        <v>535</v>
      </c>
      <c r="CN1269" s="1" t="s">
        <v>535</v>
      </c>
      <c r="DJ1269" s="1" t="s">
        <v>535</v>
      </c>
      <c r="DQ1269" s="1" t="s">
        <v>535</v>
      </c>
      <c r="DY1269" s="1" t="s">
        <v>535</v>
      </c>
      <c r="EF1269" s="1" t="s">
        <v>535</v>
      </c>
      <c r="EM1269" s="1" t="s">
        <v>535</v>
      </c>
      <c r="ET1269" s="1" t="s">
        <v>4</v>
      </c>
      <c r="EU1269" s="1" t="s">
        <v>6</v>
      </c>
      <c r="EV1269" s="1" t="s">
        <v>6</v>
      </c>
      <c r="EW1269" s="1" t="s">
        <v>6</v>
      </c>
      <c r="EX1269" s="1" t="s">
        <v>6</v>
      </c>
      <c r="EY1269" s="1" t="s">
        <v>6</v>
      </c>
      <c r="EZ1269" s="1" t="s">
        <v>6</v>
      </c>
      <c r="FA1269" s="1" t="s">
        <v>535</v>
      </c>
      <c r="FH1269" s="1" t="s">
        <v>535</v>
      </c>
      <c r="FP1269" s="1" t="s">
        <v>535</v>
      </c>
      <c r="FW1269" s="1" t="s">
        <v>4</v>
      </c>
      <c r="FX1269" s="1" t="s">
        <v>3</v>
      </c>
      <c r="GB1269" s="1" t="s">
        <v>250</v>
      </c>
      <c r="GD1269" s="1" t="s">
        <v>535</v>
      </c>
      <c r="GJ1269" s="1" t="s">
        <v>535</v>
      </c>
      <c r="GQ1269" s="1" t="s">
        <v>535</v>
      </c>
      <c r="GY1269" s="1" t="s">
        <v>535</v>
      </c>
      <c r="HF1269" s="1" t="s">
        <v>535</v>
      </c>
      <c r="HK1269" s="1" t="s">
        <v>535</v>
      </c>
      <c r="HQ1269" s="1" t="s">
        <v>535</v>
      </c>
    </row>
    <row r="1270" spans="1:225" ht="41.25" customHeight="1" x14ac:dyDescent="0.2">
      <c r="A1270" s="2" t="s">
        <v>7</v>
      </c>
      <c r="B1270" s="2" t="s">
        <v>1</v>
      </c>
      <c r="C1270" s="2" t="s">
        <v>2</v>
      </c>
      <c r="D1270" s="1" t="s">
        <v>535</v>
      </c>
      <c r="AB1270" s="1" t="s">
        <v>535</v>
      </c>
      <c r="AK1270" s="1" t="s">
        <v>535</v>
      </c>
      <c r="AQ1270" s="1" t="s">
        <v>535</v>
      </c>
      <c r="AY1270" s="1" t="s">
        <v>535</v>
      </c>
      <c r="BF1270" s="1" t="s">
        <v>535</v>
      </c>
      <c r="BP1270" s="1" t="s">
        <v>535</v>
      </c>
      <c r="BX1270" s="1" t="s">
        <v>535</v>
      </c>
      <c r="CF1270" s="1" t="s">
        <v>535</v>
      </c>
      <c r="CN1270" s="1" t="s">
        <v>535</v>
      </c>
      <c r="DJ1270" s="1" t="s">
        <v>535</v>
      </c>
      <c r="DQ1270" s="1" t="s">
        <v>535</v>
      </c>
      <c r="DY1270" s="1" t="s">
        <v>535</v>
      </c>
      <c r="EF1270" s="1" t="s">
        <v>535</v>
      </c>
      <c r="EM1270" s="1" t="s">
        <v>535</v>
      </c>
      <c r="ET1270" s="1" t="s">
        <v>535</v>
      </c>
      <c r="FA1270" s="1" t="s">
        <v>535</v>
      </c>
      <c r="FH1270" s="1" t="s">
        <v>535</v>
      </c>
      <c r="FP1270" s="1" t="s">
        <v>535</v>
      </c>
      <c r="FW1270" s="1" t="s">
        <v>535</v>
      </c>
      <c r="GD1270" s="1" t="s">
        <v>535</v>
      </c>
      <c r="GJ1270" s="1" t="s">
        <v>4</v>
      </c>
      <c r="GK1270" s="1" t="s">
        <v>5</v>
      </c>
      <c r="GL1270" s="1" t="s">
        <v>5</v>
      </c>
      <c r="GN1270" s="1" t="s">
        <v>5</v>
      </c>
      <c r="GO1270" s="1" t="s">
        <v>5</v>
      </c>
      <c r="GP1270" s="1" t="s">
        <v>5</v>
      </c>
      <c r="GQ1270" s="1" t="s">
        <v>535</v>
      </c>
      <c r="GY1270" s="1" t="s">
        <v>535</v>
      </c>
      <c r="HF1270" s="1" t="s">
        <v>535</v>
      </c>
      <c r="HK1270" s="1" t="s">
        <v>535</v>
      </c>
      <c r="HQ1270" s="1" t="s">
        <v>535</v>
      </c>
    </row>
    <row r="1271" spans="1:225" ht="41.25" customHeight="1" x14ac:dyDescent="0.2">
      <c r="A1271" s="2" t="s">
        <v>0</v>
      </c>
      <c r="B1271" s="2" t="s">
        <v>10</v>
      </c>
      <c r="C1271" s="2" t="s">
        <v>62</v>
      </c>
      <c r="D1271" s="1" t="s">
        <v>535</v>
      </c>
      <c r="K1271" s="1" t="s">
        <v>6</v>
      </c>
      <c r="L1271" s="1" t="s">
        <v>6</v>
      </c>
      <c r="M1271" s="1" t="s">
        <v>6</v>
      </c>
      <c r="N1271" s="1" t="s">
        <v>5</v>
      </c>
      <c r="O1271" s="1" t="s">
        <v>6</v>
      </c>
      <c r="P1271" s="1" t="s">
        <v>6</v>
      </c>
      <c r="AB1271" s="1" t="s">
        <v>4</v>
      </c>
      <c r="AC1271" s="1" t="s">
        <v>5</v>
      </c>
      <c r="AD1271" s="1" t="s">
        <v>5</v>
      </c>
      <c r="AK1271" s="1" t="s">
        <v>535</v>
      </c>
      <c r="AQ1271" s="1" t="s">
        <v>535</v>
      </c>
      <c r="AY1271" s="1" t="s">
        <v>535</v>
      </c>
      <c r="BF1271" s="1" t="s">
        <v>535</v>
      </c>
      <c r="BP1271" s="1" t="s">
        <v>4</v>
      </c>
      <c r="BQ1271" s="1" t="s">
        <v>5</v>
      </c>
      <c r="BR1271" s="1" t="s">
        <v>5</v>
      </c>
      <c r="BT1271" s="1" t="s">
        <v>5</v>
      </c>
      <c r="BU1271" s="1" t="s">
        <v>5</v>
      </c>
      <c r="BV1271" s="1" t="s">
        <v>5</v>
      </c>
      <c r="BW1271" s="1" t="s">
        <v>5</v>
      </c>
      <c r="BX1271" s="1" t="s">
        <v>4</v>
      </c>
      <c r="BY1271" s="1" t="s">
        <v>5</v>
      </c>
      <c r="BZ1271" s="1" t="s">
        <v>5</v>
      </c>
      <c r="CD1271" s="1" t="s">
        <v>250</v>
      </c>
      <c r="CF1271" s="1" t="s">
        <v>535</v>
      </c>
      <c r="CN1271" s="1" t="s">
        <v>535</v>
      </c>
      <c r="DJ1271" s="1" t="s">
        <v>535</v>
      </c>
      <c r="DQ1271" s="1" t="s">
        <v>535</v>
      </c>
      <c r="DY1271" s="1" t="s">
        <v>535</v>
      </c>
      <c r="EF1271" s="1" t="s">
        <v>4</v>
      </c>
      <c r="EG1271" s="1" t="s">
        <v>6</v>
      </c>
      <c r="EH1271" s="1" t="s">
        <v>6</v>
      </c>
      <c r="EI1271" s="1" t="s">
        <v>6</v>
      </c>
      <c r="EJ1271" s="1" t="s">
        <v>5</v>
      </c>
      <c r="EK1271" s="1" t="s">
        <v>6</v>
      </c>
      <c r="EL1271" s="1" t="s">
        <v>6</v>
      </c>
      <c r="EM1271" s="1" t="s">
        <v>535</v>
      </c>
      <c r="ET1271" s="1" t="s">
        <v>535</v>
      </c>
      <c r="FA1271" s="1" t="s">
        <v>535</v>
      </c>
      <c r="FH1271" s="1" t="s">
        <v>535</v>
      </c>
      <c r="FP1271" s="1" t="s">
        <v>535</v>
      </c>
      <c r="FW1271" s="1" t="s">
        <v>535</v>
      </c>
      <c r="GD1271" s="1" t="s">
        <v>535</v>
      </c>
      <c r="GJ1271" s="1" t="s">
        <v>535</v>
      </c>
      <c r="GQ1271" s="1" t="s">
        <v>535</v>
      </c>
      <c r="GY1271" s="1" t="s">
        <v>535</v>
      </c>
      <c r="HF1271" s="1" t="s">
        <v>535</v>
      </c>
      <c r="HK1271" s="1" t="s">
        <v>535</v>
      </c>
      <c r="HQ1271" s="1" t="s">
        <v>535</v>
      </c>
    </row>
    <row r="1272" spans="1:225" ht="41.25" customHeight="1" x14ac:dyDescent="0.2">
      <c r="A1272" s="2" t="s">
        <v>0</v>
      </c>
      <c r="B1272" s="2" t="s">
        <v>16</v>
      </c>
      <c r="C1272" s="2" t="s">
        <v>65</v>
      </c>
      <c r="D1272" s="1" t="s">
        <v>4</v>
      </c>
      <c r="E1272" s="1" t="s">
        <v>5</v>
      </c>
      <c r="F1272" s="1" t="s">
        <v>6</v>
      </c>
      <c r="AB1272" s="1" t="s">
        <v>535</v>
      </c>
      <c r="AK1272" s="1" t="s">
        <v>535</v>
      </c>
      <c r="AQ1272" s="1" t="s">
        <v>4</v>
      </c>
      <c r="AR1272" s="1" t="s">
        <v>5</v>
      </c>
      <c r="AS1272" s="1" t="s">
        <v>5</v>
      </c>
      <c r="AT1272" s="1" t="s">
        <v>5</v>
      </c>
      <c r="AU1272" s="1" t="s">
        <v>5</v>
      </c>
      <c r="AY1272" s="1" t="s">
        <v>4</v>
      </c>
      <c r="AZ1272" s="1" t="s">
        <v>5</v>
      </c>
      <c r="BA1272" s="1" t="s">
        <v>250</v>
      </c>
      <c r="BB1272" s="1" t="s">
        <v>250</v>
      </c>
      <c r="BD1272" s="1" t="s">
        <v>13</v>
      </c>
      <c r="BE1272" s="1" t="s">
        <v>250</v>
      </c>
      <c r="BF1272" s="1" t="s">
        <v>535</v>
      </c>
      <c r="BP1272" s="1" t="s">
        <v>535</v>
      </c>
      <c r="BX1272" s="1" t="s">
        <v>535</v>
      </c>
      <c r="CF1272" s="1" t="s">
        <v>535</v>
      </c>
      <c r="CN1272" s="1" t="s">
        <v>4</v>
      </c>
      <c r="CO1272" s="1" t="s">
        <v>5</v>
      </c>
      <c r="CP1272" s="1" t="s">
        <v>6</v>
      </c>
      <c r="DJ1272" s="1" t="s">
        <v>535</v>
      </c>
      <c r="DQ1272" s="1" t="s">
        <v>4</v>
      </c>
      <c r="DR1272" s="1" t="s">
        <v>5</v>
      </c>
      <c r="DT1272" s="1" t="s">
        <v>5</v>
      </c>
      <c r="DV1272" s="1" t="s">
        <v>5</v>
      </c>
      <c r="DX1272" s="1" t="s">
        <v>6</v>
      </c>
      <c r="DY1272" s="1" t="s">
        <v>4</v>
      </c>
      <c r="DZ1272" s="1" t="s">
        <v>5</v>
      </c>
      <c r="EA1272" s="1" t="s">
        <v>6</v>
      </c>
      <c r="EB1272" s="1" t="s">
        <v>5</v>
      </c>
      <c r="ED1272" s="1" t="s">
        <v>5</v>
      </c>
      <c r="EE1272" s="1" t="s">
        <v>5</v>
      </c>
      <c r="EF1272" s="1" t="s">
        <v>4</v>
      </c>
      <c r="EG1272" s="1" t="s">
        <v>5</v>
      </c>
      <c r="EI1272" s="1" t="s">
        <v>6</v>
      </c>
      <c r="EL1272" s="1" t="s">
        <v>5</v>
      </c>
      <c r="EM1272" s="1" t="s">
        <v>535</v>
      </c>
      <c r="ET1272" s="1" t="s">
        <v>535</v>
      </c>
      <c r="FA1272" s="1" t="s">
        <v>535</v>
      </c>
      <c r="FH1272" s="1" t="s">
        <v>535</v>
      </c>
      <c r="FP1272" s="1" t="s">
        <v>535</v>
      </c>
      <c r="FW1272" s="1" t="s">
        <v>535</v>
      </c>
      <c r="GD1272" s="1" t="s">
        <v>535</v>
      </c>
      <c r="GJ1272" s="1" t="s">
        <v>535</v>
      </c>
      <c r="GQ1272" s="1" t="s">
        <v>535</v>
      </c>
      <c r="GY1272" s="1" t="s">
        <v>535</v>
      </c>
      <c r="HF1272" s="1" t="s">
        <v>535</v>
      </c>
      <c r="HK1272" s="1" t="s">
        <v>535</v>
      </c>
      <c r="HQ1272" s="1" t="s">
        <v>535</v>
      </c>
    </row>
    <row r="1273" spans="1:225" ht="41.25" customHeight="1" x14ac:dyDescent="0.2">
      <c r="A1273" s="2" t="s">
        <v>7</v>
      </c>
      <c r="B1273" s="2" t="s">
        <v>21</v>
      </c>
      <c r="C1273" s="2" t="s">
        <v>70</v>
      </c>
      <c r="D1273" s="1" t="s">
        <v>535</v>
      </c>
      <c r="AB1273" s="1" t="s">
        <v>535</v>
      </c>
      <c r="AK1273" s="1" t="s">
        <v>535</v>
      </c>
      <c r="AQ1273" s="1" t="s">
        <v>535</v>
      </c>
      <c r="AY1273" s="1" t="s">
        <v>4</v>
      </c>
      <c r="AZ1273" s="1" t="s">
        <v>250</v>
      </c>
      <c r="BD1273" s="1" t="s">
        <v>5</v>
      </c>
      <c r="BE1273" s="1" t="s">
        <v>5</v>
      </c>
      <c r="BF1273" s="1" t="s">
        <v>535</v>
      </c>
      <c r="BP1273" s="1" t="s">
        <v>535</v>
      </c>
      <c r="BX1273" s="1" t="s">
        <v>535</v>
      </c>
      <c r="CF1273" s="1" t="s">
        <v>4</v>
      </c>
      <c r="CG1273" s="1" t="s">
        <v>5</v>
      </c>
      <c r="CI1273" s="1" t="s">
        <v>5</v>
      </c>
      <c r="CK1273" s="1" t="s">
        <v>5</v>
      </c>
      <c r="CN1273" s="1" t="s">
        <v>535</v>
      </c>
      <c r="DJ1273" s="1" t="s">
        <v>535</v>
      </c>
      <c r="DQ1273" s="1" t="s">
        <v>535</v>
      </c>
      <c r="DY1273" s="1" t="s">
        <v>535</v>
      </c>
      <c r="EF1273" s="1" t="s">
        <v>535</v>
      </c>
      <c r="EM1273" s="1" t="s">
        <v>535</v>
      </c>
      <c r="ET1273" s="1" t="s">
        <v>535</v>
      </c>
      <c r="FA1273" s="1" t="s">
        <v>535</v>
      </c>
      <c r="FH1273" s="1" t="s">
        <v>535</v>
      </c>
      <c r="FP1273" s="1" t="s">
        <v>535</v>
      </c>
      <c r="FW1273" s="1" t="s">
        <v>535</v>
      </c>
      <c r="GD1273" s="1" t="s">
        <v>535</v>
      </c>
      <c r="GJ1273" s="1" t="s">
        <v>535</v>
      </c>
      <c r="GQ1273" s="1" t="s">
        <v>535</v>
      </c>
      <c r="GY1273" s="1" t="s">
        <v>535</v>
      </c>
      <c r="HF1273" s="1" t="s">
        <v>4</v>
      </c>
      <c r="HG1273" s="1" t="s">
        <v>5</v>
      </c>
      <c r="HH1273" s="1" t="s">
        <v>5</v>
      </c>
      <c r="HI1273" s="1" t="s">
        <v>5</v>
      </c>
      <c r="HJ1273" s="1" t="s">
        <v>5</v>
      </c>
      <c r="HK1273" s="1" t="s">
        <v>535</v>
      </c>
      <c r="HQ1273" s="1" t="s">
        <v>535</v>
      </c>
    </row>
    <row r="1274" spans="1:225" ht="41.25" customHeight="1" x14ac:dyDescent="0.2">
      <c r="A1274" s="2" t="s">
        <v>7</v>
      </c>
      <c r="B1274" s="2" t="s">
        <v>31</v>
      </c>
      <c r="C1274" s="2" t="s">
        <v>74</v>
      </c>
      <c r="D1274" s="1" t="s">
        <v>535</v>
      </c>
      <c r="K1274" s="1" t="s">
        <v>6</v>
      </c>
      <c r="L1274" s="1" t="s">
        <v>6</v>
      </c>
      <c r="M1274" s="1" t="s">
        <v>6</v>
      </c>
      <c r="N1274" s="1" t="s">
        <v>6</v>
      </c>
      <c r="O1274" s="1" t="s">
        <v>6</v>
      </c>
      <c r="P1274" s="1" t="s">
        <v>6</v>
      </c>
      <c r="R1274" s="1" t="s">
        <v>5</v>
      </c>
      <c r="S1274" s="1" t="s">
        <v>5</v>
      </c>
      <c r="X1274" s="1" t="s">
        <v>6</v>
      </c>
      <c r="Z1274" s="1" t="s">
        <v>5</v>
      </c>
      <c r="AB1274" s="1" t="s">
        <v>4</v>
      </c>
      <c r="AC1274" s="1" t="s">
        <v>250</v>
      </c>
      <c r="AD1274" s="1" t="s">
        <v>6</v>
      </c>
      <c r="AF1274" s="1" t="s">
        <v>6</v>
      </c>
      <c r="AG1274" s="1" t="s">
        <v>5</v>
      </c>
      <c r="AK1274" s="1" t="s">
        <v>4</v>
      </c>
      <c r="AL1274" s="1" t="s">
        <v>5</v>
      </c>
      <c r="AM1274" s="1" t="s">
        <v>5</v>
      </c>
      <c r="AN1274" s="1" t="s">
        <v>5</v>
      </c>
      <c r="AO1274" s="1" t="s">
        <v>5</v>
      </c>
      <c r="AP1274" s="1" t="s">
        <v>5</v>
      </c>
      <c r="AQ1274" s="1" t="s">
        <v>535</v>
      </c>
      <c r="AY1274" s="1" t="s">
        <v>4</v>
      </c>
      <c r="AZ1274" s="1" t="s">
        <v>5</v>
      </c>
      <c r="BB1274" s="1" t="s">
        <v>5</v>
      </c>
      <c r="BC1274" s="1" t="s">
        <v>5</v>
      </c>
      <c r="BE1274" s="1" t="s">
        <v>5</v>
      </c>
      <c r="BF1274" s="1" t="s">
        <v>4</v>
      </c>
      <c r="BG1274" s="1" t="s">
        <v>5</v>
      </c>
      <c r="BL1274" s="1" t="s">
        <v>5</v>
      </c>
      <c r="BP1274" s="1" t="s">
        <v>535</v>
      </c>
      <c r="BX1274" s="1" t="s">
        <v>4</v>
      </c>
      <c r="BY1274" s="1" t="s">
        <v>250</v>
      </c>
      <c r="CA1274" s="1" t="s">
        <v>250</v>
      </c>
      <c r="CD1274" s="1" t="s">
        <v>5</v>
      </c>
      <c r="CF1274" s="1" t="s">
        <v>4</v>
      </c>
      <c r="CG1274" s="1" t="s">
        <v>250</v>
      </c>
      <c r="CI1274" s="1" t="s">
        <v>5</v>
      </c>
      <c r="CK1274" s="1" t="s">
        <v>5</v>
      </c>
      <c r="CM1274" s="1" t="s">
        <v>5</v>
      </c>
      <c r="CN1274" s="1" t="s">
        <v>4</v>
      </c>
      <c r="CO1274" s="1" t="s">
        <v>5</v>
      </c>
      <c r="CV1274" s="1" t="s">
        <v>6</v>
      </c>
      <c r="DJ1274" s="1" t="s">
        <v>535</v>
      </c>
      <c r="DQ1274" s="1" t="s">
        <v>535</v>
      </c>
      <c r="DY1274" s="1" t="s">
        <v>535</v>
      </c>
      <c r="EF1274" s="1" t="s">
        <v>535</v>
      </c>
      <c r="EM1274" s="1" t="s">
        <v>535</v>
      </c>
      <c r="ET1274" s="1" t="s">
        <v>535</v>
      </c>
      <c r="FA1274" s="1" t="s">
        <v>4</v>
      </c>
      <c r="FB1274" s="1" t="s">
        <v>5</v>
      </c>
      <c r="FC1274" s="1" t="s">
        <v>6</v>
      </c>
      <c r="FD1274" s="1" t="s">
        <v>6</v>
      </c>
      <c r="FE1274" s="1" t="s">
        <v>6</v>
      </c>
      <c r="FF1274" s="1" t="s">
        <v>6</v>
      </c>
      <c r="FG1274" s="1" t="s">
        <v>6</v>
      </c>
      <c r="FH1274" s="1" t="s">
        <v>535</v>
      </c>
      <c r="FP1274" s="1" t="s">
        <v>535</v>
      </c>
      <c r="FW1274" s="1" t="s">
        <v>535</v>
      </c>
      <c r="GD1274" s="1" t="s">
        <v>535</v>
      </c>
      <c r="GJ1274" s="1" t="s">
        <v>535</v>
      </c>
      <c r="GQ1274" s="1" t="s">
        <v>535</v>
      </c>
      <c r="GY1274" s="1" t="s">
        <v>535</v>
      </c>
      <c r="HF1274" s="1" t="s">
        <v>535</v>
      </c>
      <c r="HK1274" s="1" t="s">
        <v>535</v>
      </c>
      <c r="HQ1274" s="1" t="s">
        <v>535</v>
      </c>
    </row>
    <row r="1275" spans="1:225" ht="41.25" customHeight="1" x14ac:dyDescent="0.2">
      <c r="A1275" s="2" t="s">
        <v>7</v>
      </c>
      <c r="B1275" s="2" t="s">
        <v>30</v>
      </c>
      <c r="C1275" s="2" t="s">
        <v>73</v>
      </c>
      <c r="D1275" s="1" t="s">
        <v>535</v>
      </c>
      <c r="AB1275" s="1" t="s">
        <v>535</v>
      </c>
      <c r="AK1275" s="1" t="s">
        <v>535</v>
      </c>
      <c r="AQ1275" s="1" t="s">
        <v>535</v>
      </c>
      <c r="AY1275" s="1" t="s">
        <v>535</v>
      </c>
      <c r="BF1275" s="1" t="s">
        <v>535</v>
      </c>
      <c r="BP1275" s="1" t="s">
        <v>535</v>
      </c>
      <c r="BX1275" s="1" t="s">
        <v>535</v>
      </c>
      <c r="CF1275" s="1" t="s">
        <v>535</v>
      </c>
      <c r="CN1275" s="1" t="s">
        <v>535</v>
      </c>
      <c r="DJ1275" s="1" t="s">
        <v>535</v>
      </c>
      <c r="DQ1275" s="1" t="s">
        <v>4</v>
      </c>
      <c r="DR1275" s="1" t="s">
        <v>6</v>
      </c>
      <c r="DS1275" s="1" t="s">
        <v>6</v>
      </c>
      <c r="DT1275" s="1" t="s">
        <v>6</v>
      </c>
      <c r="DU1275" s="1" t="s">
        <v>6</v>
      </c>
      <c r="DV1275" s="1" t="s">
        <v>6</v>
      </c>
      <c r="DW1275" s="1" t="s">
        <v>6</v>
      </c>
      <c r="DX1275" s="1" t="s">
        <v>6</v>
      </c>
      <c r="DY1275" s="1" t="s">
        <v>535</v>
      </c>
      <c r="EF1275" s="1" t="s">
        <v>535</v>
      </c>
      <c r="EM1275" s="1" t="s">
        <v>535</v>
      </c>
      <c r="ET1275" s="1" t="s">
        <v>535</v>
      </c>
      <c r="FA1275" s="1" t="s">
        <v>535</v>
      </c>
      <c r="FH1275" s="1" t="s">
        <v>535</v>
      </c>
      <c r="FP1275" s="1" t="s">
        <v>535</v>
      </c>
      <c r="FW1275" s="1" t="s">
        <v>535</v>
      </c>
      <c r="GD1275" s="1" t="s">
        <v>535</v>
      </c>
      <c r="GJ1275" s="1" t="s">
        <v>535</v>
      </c>
      <c r="GQ1275" s="1" t="s">
        <v>535</v>
      </c>
      <c r="GY1275" s="1" t="s">
        <v>535</v>
      </c>
      <c r="HF1275" s="1" t="s">
        <v>535</v>
      </c>
      <c r="HK1275" s="1" t="s">
        <v>535</v>
      </c>
      <c r="HQ1275" s="1" t="s">
        <v>535</v>
      </c>
    </row>
    <row r="1276" spans="1:225" ht="41.25" customHeight="1" x14ac:dyDescent="0.2">
      <c r="A1276" s="2" t="s">
        <v>7</v>
      </c>
      <c r="B1276" s="2" t="s">
        <v>10</v>
      </c>
      <c r="C1276" s="2" t="s">
        <v>62</v>
      </c>
      <c r="D1276" s="1" t="s">
        <v>535</v>
      </c>
      <c r="K1276" s="1" t="s">
        <v>250</v>
      </c>
      <c r="L1276" s="1" t="s">
        <v>250</v>
      </c>
      <c r="M1276" s="1" t="s">
        <v>250</v>
      </c>
      <c r="N1276" s="1" t="s">
        <v>250</v>
      </c>
      <c r="O1276" s="1" t="s">
        <v>5</v>
      </c>
      <c r="P1276" s="1" t="s">
        <v>250</v>
      </c>
      <c r="Q1276" s="1" t="s">
        <v>250</v>
      </c>
      <c r="R1276" s="1" t="s">
        <v>3</v>
      </c>
      <c r="V1276" s="1" t="s">
        <v>3</v>
      </c>
      <c r="W1276" s="1" t="s">
        <v>3</v>
      </c>
      <c r="X1276" s="1" t="s">
        <v>5</v>
      </c>
      <c r="AA1276" s="1" t="s">
        <v>250</v>
      </c>
      <c r="AB1276" s="1" t="s">
        <v>535</v>
      </c>
      <c r="AK1276" s="1" t="s">
        <v>4</v>
      </c>
      <c r="AL1276" s="1" t="s">
        <v>5</v>
      </c>
      <c r="AM1276" s="1" t="s">
        <v>250</v>
      </c>
      <c r="AN1276" s="1" t="s">
        <v>5</v>
      </c>
      <c r="AO1276" s="1" t="s">
        <v>5</v>
      </c>
      <c r="AP1276" s="1" t="s">
        <v>5</v>
      </c>
      <c r="AQ1276" s="1" t="s">
        <v>535</v>
      </c>
      <c r="AY1276" s="1" t="s">
        <v>4</v>
      </c>
      <c r="AZ1276" s="1" t="s">
        <v>3</v>
      </c>
      <c r="BA1276" s="1" t="s">
        <v>3</v>
      </c>
      <c r="BB1276" s="1" t="s">
        <v>3</v>
      </c>
      <c r="BC1276" s="1" t="s">
        <v>13</v>
      </c>
      <c r="BD1276" s="1" t="s">
        <v>13</v>
      </c>
      <c r="BE1276" s="1" t="s">
        <v>13</v>
      </c>
      <c r="BF1276" s="1" t="s">
        <v>4</v>
      </c>
      <c r="BG1276" s="1" t="s">
        <v>250</v>
      </c>
      <c r="BI1276" s="1" t="s">
        <v>250</v>
      </c>
      <c r="BJ1276" s="1" t="s">
        <v>250</v>
      </c>
      <c r="BK1276" s="1" t="s">
        <v>250</v>
      </c>
      <c r="BL1276" s="1" t="s">
        <v>5</v>
      </c>
      <c r="BN1276" s="1" t="s">
        <v>250</v>
      </c>
      <c r="BO1276" s="1" t="s">
        <v>13</v>
      </c>
      <c r="BP1276" s="1" t="s">
        <v>535</v>
      </c>
      <c r="BX1276" s="1" t="s">
        <v>535</v>
      </c>
      <c r="CF1276" s="1" t="s">
        <v>535</v>
      </c>
      <c r="CN1276" s="1" t="s">
        <v>535</v>
      </c>
      <c r="DJ1276" s="1" t="s">
        <v>535</v>
      </c>
      <c r="DQ1276" s="1" t="s">
        <v>535</v>
      </c>
      <c r="DY1276" s="1" t="s">
        <v>535</v>
      </c>
      <c r="EF1276" s="1" t="s">
        <v>535</v>
      </c>
      <c r="EM1276" s="1" t="s">
        <v>535</v>
      </c>
      <c r="ET1276" s="1" t="s">
        <v>535</v>
      </c>
      <c r="FA1276" s="1" t="s">
        <v>535</v>
      </c>
      <c r="FH1276" s="1" t="s">
        <v>535</v>
      </c>
      <c r="FP1276" s="1" t="s">
        <v>535</v>
      </c>
      <c r="FW1276" s="1" t="s">
        <v>535</v>
      </c>
      <c r="GD1276" s="1" t="s">
        <v>535</v>
      </c>
      <c r="GJ1276" s="1" t="s">
        <v>535</v>
      </c>
      <c r="GQ1276" s="1" t="s">
        <v>535</v>
      </c>
      <c r="GY1276" s="1" t="s">
        <v>535</v>
      </c>
      <c r="HF1276" s="1" t="s">
        <v>535</v>
      </c>
      <c r="HK1276" s="1" t="s">
        <v>535</v>
      </c>
      <c r="HQ1276" s="1" t="s">
        <v>535</v>
      </c>
    </row>
    <row r="1277" spans="1:225" ht="41.25" customHeight="1" x14ac:dyDescent="0.2">
      <c r="A1277" s="2" t="s">
        <v>0</v>
      </c>
      <c r="B1277" s="2" t="s">
        <v>19</v>
      </c>
      <c r="C1277" s="2" t="s">
        <v>68</v>
      </c>
      <c r="D1277" s="1" t="s">
        <v>535</v>
      </c>
      <c r="AB1277" s="1" t="s">
        <v>535</v>
      </c>
      <c r="AK1277" s="1" t="s">
        <v>535</v>
      </c>
      <c r="AQ1277" s="1" t="s">
        <v>4</v>
      </c>
      <c r="AR1277" s="1" t="s">
        <v>250</v>
      </c>
      <c r="AV1277" s="1" t="s">
        <v>6</v>
      </c>
      <c r="AY1277" s="1" t="s">
        <v>4</v>
      </c>
      <c r="AZ1277" s="1" t="s">
        <v>5</v>
      </c>
      <c r="BB1277" s="1" t="s">
        <v>5</v>
      </c>
      <c r="BF1277" s="1" t="s">
        <v>535</v>
      </c>
      <c r="BP1277" s="1" t="s">
        <v>4</v>
      </c>
      <c r="BQ1277" s="1" t="s">
        <v>250</v>
      </c>
      <c r="BV1277" s="1" t="s">
        <v>3</v>
      </c>
      <c r="BX1277" s="1" t="s">
        <v>4</v>
      </c>
      <c r="BY1277" s="1" t="s">
        <v>250</v>
      </c>
      <c r="CD1277" s="1" t="s">
        <v>250</v>
      </c>
      <c r="CE1277" s="1" t="s">
        <v>6</v>
      </c>
      <c r="CF1277" s="1" t="s">
        <v>535</v>
      </c>
      <c r="CN1277" s="1" t="s">
        <v>4</v>
      </c>
      <c r="CO1277" s="1" t="s">
        <v>5</v>
      </c>
      <c r="CQ1277" s="1" t="s">
        <v>5</v>
      </c>
      <c r="DA1277" s="1" t="s">
        <v>6</v>
      </c>
      <c r="DJ1277" s="1" t="s">
        <v>535</v>
      </c>
      <c r="DQ1277" s="1" t="s">
        <v>535</v>
      </c>
      <c r="DY1277" s="1" t="s">
        <v>535</v>
      </c>
      <c r="EF1277" s="1" t="s">
        <v>535</v>
      </c>
      <c r="EM1277" s="1" t="s">
        <v>535</v>
      </c>
      <c r="ET1277" s="1" t="s">
        <v>535</v>
      </c>
      <c r="FA1277" s="1" t="s">
        <v>535</v>
      </c>
      <c r="FH1277" s="1" t="s">
        <v>535</v>
      </c>
      <c r="FP1277" s="1" t="s">
        <v>4</v>
      </c>
      <c r="FQ1277" s="1" t="s">
        <v>5</v>
      </c>
      <c r="FR1277" s="1" t="s">
        <v>6</v>
      </c>
      <c r="FS1277" s="1" t="s">
        <v>6</v>
      </c>
      <c r="FT1277" s="1" t="s">
        <v>6</v>
      </c>
      <c r="FU1277" s="1" t="s">
        <v>6</v>
      </c>
      <c r="FV1277" s="1" t="s">
        <v>6</v>
      </c>
      <c r="FW1277" s="1" t="s">
        <v>535</v>
      </c>
      <c r="GD1277" s="1" t="s">
        <v>535</v>
      </c>
      <c r="GJ1277" s="1" t="s">
        <v>535</v>
      </c>
      <c r="GQ1277" s="1" t="s">
        <v>535</v>
      </c>
      <c r="GY1277" s="1" t="s">
        <v>535</v>
      </c>
      <c r="HF1277" s="1" t="s">
        <v>535</v>
      </c>
      <c r="HK1277" s="1" t="s">
        <v>535</v>
      </c>
      <c r="HQ1277" s="1" t="s">
        <v>535</v>
      </c>
    </row>
    <row r="1278" spans="1:225" ht="41.25" customHeight="1" x14ac:dyDescent="0.2">
      <c r="A1278" s="2" t="s">
        <v>0</v>
      </c>
      <c r="B1278" s="2" t="s">
        <v>19</v>
      </c>
      <c r="C1278" s="2" t="s">
        <v>68</v>
      </c>
      <c r="D1278" s="1" t="s">
        <v>535</v>
      </c>
      <c r="AB1278" s="1" t="s">
        <v>535</v>
      </c>
      <c r="AK1278" s="1" t="s">
        <v>535</v>
      </c>
      <c r="AQ1278" s="1" t="s">
        <v>535</v>
      </c>
      <c r="AY1278" s="1" t="s">
        <v>4</v>
      </c>
      <c r="AZ1278" s="1" t="s">
        <v>250</v>
      </c>
      <c r="BD1278" s="1" t="s">
        <v>5</v>
      </c>
      <c r="BE1278" s="1" t="s">
        <v>250</v>
      </c>
      <c r="BF1278" s="1" t="s">
        <v>4</v>
      </c>
      <c r="BG1278" s="1" t="s">
        <v>250</v>
      </c>
      <c r="BH1278" s="1" t="s">
        <v>250</v>
      </c>
      <c r="BI1278" s="1" t="s">
        <v>250</v>
      </c>
      <c r="BJ1278" s="1" t="s">
        <v>250</v>
      </c>
      <c r="BK1278" s="1" t="s">
        <v>250</v>
      </c>
      <c r="BL1278" s="1" t="s">
        <v>250</v>
      </c>
      <c r="BM1278" s="1" t="s">
        <v>250</v>
      </c>
      <c r="BN1278" s="1" t="s">
        <v>250</v>
      </c>
      <c r="BO1278" s="1" t="s">
        <v>250</v>
      </c>
      <c r="BP1278" s="1" t="s">
        <v>4</v>
      </c>
      <c r="BQ1278" s="1" t="s">
        <v>250</v>
      </c>
      <c r="BR1278" s="1" t="s">
        <v>250</v>
      </c>
      <c r="BX1278" s="1" t="s">
        <v>535</v>
      </c>
      <c r="CF1278" s="1" t="s">
        <v>535</v>
      </c>
      <c r="CN1278" s="1" t="s">
        <v>4</v>
      </c>
      <c r="CO1278" s="1" t="s">
        <v>250</v>
      </c>
      <c r="CP1278" s="1" t="s">
        <v>5</v>
      </c>
      <c r="CQ1278" s="1" t="s">
        <v>250</v>
      </c>
      <c r="DA1278" s="1" t="s">
        <v>5</v>
      </c>
      <c r="DJ1278" s="1" t="s">
        <v>535</v>
      </c>
      <c r="DQ1278" s="1" t="s">
        <v>535</v>
      </c>
      <c r="DY1278" s="1" t="s">
        <v>535</v>
      </c>
      <c r="EF1278" s="1" t="s">
        <v>4</v>
      </c>
      <c r="EG1278" s="1" t="s">
        <v>5</v>
      </c>
      <c r="EH1278" s="1" t="s">
        <v>5</v>
      </c>
      <c r="EM1278" s="1" t="s">
        <v>535</v>
      </c>
      <c r="ET1278" s="1" t="s">
        <v>535</v>
      </c>
      <c r="FA1278" s="1" t="s">
        <v>535</v>
      </c>
      <c r="FH1278" s="1" t="s">
        <v>535</v>
      </c>
      <c r="FP1278" s="1" t="s">
        <v>4</v>
      </c>
      <c r="FQ1278" s="1" t="s">
        <v>250</v>
      </c>
      <c r="FR1278" s="1" t="s">
        <v>5</v>
      </c>
      <c r="FS1278" s="1" t="s">
        <v>5</v>
      </c>
      <c r="FU1278" s="1" t="s">
        <v>5</v>
      </c>
      <c r="FV1278" s="1" t="s">
        <v>250</v>
      </c>
      <c r="FW1278" s="1" t="s">
        <v>535</v>
      </c>
      <c r="GD1278" s="1" t="s">
        <v>535</v>
      </c>
      <c r="GJ1278" s="1" t="s">
        <v>535</v>
      </c>
      <c r="GQ1278" s="1" t="s">
        <v>535</v>
      </c>
      <c r="GY1278" s="1" t="s">
        <v>535</v>
      </c>
      <c r="HF1278" s="1" t="s">
        <v>535</v>
      </c>
      <c r="HK1278" s="1" t="s">
        <v>535</v>
      </c>
      <c r="HQ1278" s="1" t="s">
        <v>535</v>
      </c>
    </row>
    <row r="1279" spans="1:225" ht="41.25" customHeight="1" x14ac:dyDescent="0.2">
      <c r="A1279" s="2" t="s">
        <v>7</v>
      </c>
      <c r="B1279" s="2" t="s">
        <v>43</v>
      </c>
      <c r="C1279" s="2" t="s">
        <v>82</v>
      </c>
      <c r="D1279" s="1" t="s">
        <v>535</v>
      </c>
      <c r="AB1279" s="1" t="s">
        <v>535</v>
      </c>
      <c r="AK1279" s="1" t="s">
        <v>535</v>
      </c>
      <c r="AQ1279" s="1" t="s">
        <v>535</v>
      </c>
      <c r="AY1279" s="1" t="s">
        <v>4</v>
      </c>
      <c r="AZ1279" s="1" t="s">
        <v>3</v>
      </c>
      <c r="BD1279" s="1" t="s">
        <v>13</v>
      </c>
      <c r="BF1279" s="1" t="s">
        <v>535</v>
      </c>
      <c r="BP1279" s="1" t="s">
        <v>535</v>
      </c>
      <c r="BX1279" s="1" t="s">
        <v>535</v>
      </c>
      <c r="CF1279" s="1" t="s">
        <v>535</v>
      </c>
      <c r="CN1279" s="1" t="s">
        <v>535</v>
      </c>
      <c r="DJ1279" s="1" t="s">
        <v>535</v>
      </c>
      <c r="DQ1279" s="1" t="s">
        <v>535</v>
      </c>
      <c r="DY1279" s="1" t="s">
        <v>535</v>
      </c>
      <c r="EF1279" s="1" t="s">
        <v>535</v>
      </c>
      <c r="EM1279" s="1" t="s">
        <v>535</v>
      </c>
      <c r="ET1279" s="1" t="s">
        <v>535</v>
      </c>
      <c r="FA1279" s="1" t="s">
        <v>535</v>
      </c>
      <c r="FH1279" s="1" t="s">
        <v>535</v>
      </c>
      <c r="FP1279" s="1" t="s">
        <v>535</v>
      </c>
      <c r="FW1279" s="1" t="s">
        <v>535</v>
      </c>
      <c r="GD1279" s="1" t="s">
        <v>535</v>
      </c>
      <c r="GJ1279" s="1" t="s">
        <v>535</v>
      </c>
      <c r="GQ1279" s="1" t="s">
        <v>535</v>
      </c>
      <c r="GY1279" s="1" t="s">
        <v>535</v>
      </c>
      <c r="HF1279" s="1" t="s">
        <v>535</v>
      </c>
      <c r="HK1279" s="1" t="s">
        <v>535</v>
      </c>
      <c r="HQ1279" s="1" t="s">
        <v>535</v>
      </c>
    </row>
    <row r="1280" spans="1:225" ht="41.25" customHeight="1" x14ac:dyDescent="0.2">
      <c r="A1280" s="2" t="s">
        <v>7</v>
      </c>
      <c r="B1280" s="2" t="s">
        <v>39</v>
      </c>
      <c r="C1280" s="2" t="s">
        <v>40</v>
      </c>
      <c r="D1280" s="1" t="s">
        <v>535</v>
      </c>
      <c r="K1280" s="1" t="s">
        <v>5</v>
      </c>
      <c r="L1280" s="1" t="s">
        <v>5</v>
      </c>
      <c r="M1280" s="1" t="s">
        <v>5</v>
      </c>
      <c r="N1280" s="1" t="s">
        <v>5</v>
      </c>
      <c r="O1280" s="1" t="s">
        <v>5</v>
      </c>
      <c r="P1280" s="1" t="s">
        <v>5</v>
      </c>
      <c r="X1280" s="1" t="s">
        <v>6</v>
      </c>
      <c r="Z1280" s="1" t="s">
        <v>5</v>
      </c>
      <c r="AB1280" s="1" t="s">
        <v>4</v>
      </c>
      <c r="AC1280" s="1" t="s">
        <v>5</v>
      </c>
      <c r="AD1280" s="1" t="s">
        <v>5</v>
      </c>
      <c r="AE1280" s="1" t="s">
        <v>6</v>
      </c>
      <c r="AF1280" s="1" t="s">
        <v>5</v>
      </c>
      <c r="AG1280" s="1" t="s">
        <v>5</v>
      </c>
      <c r="AJ1280" s="1" t="s">
        <v>6</v>
      </c>
      <c r="AK1280" s="1" t="s">
        <v>535</v>
      </c>
      <c r="AQ1280" s="1" t="s">
        <v>535</v>
      </c>
      <c r="AY1280" s="1" t="s">
        <v>4</v>
      </c>
      <c r="AZ1280" s="1" t="s">
        <v>5</v>
      </c>
      <c r="BA1280" s="1" t="s">
        <v>5</v>
      </c>
      <c r="BB1280" s="1" t="s">
        <v>5</v>
      </c>
      <c r="BD1280" s="1" t="s">
        <v>250</v>
      </c>
      <c r="BF1280" s="1" t="s">
        <v>535</v>
      </c>
      <c r="BP1280" s="1" t="s">
        <v>535</v>
      </c>
      <c r="BX1280" s="1" t="s">
        <v>535</v>
      </c>
      <c r="CF1280" s="1" t="s">
        <v>535</v>
      </c>
      <c r="CN1280" s="1" t="s">
        <v>535</v>
      </c>
      <c r="DJ1280" s="1" t="s">
        <v>535</v>
      </c>
      <c r="DQ1280" s="1" t="s">
        <v>535</v>
      </c>
      <c r="DY1280" s="1" t="s">
        <v>535</v>
      </c>
      <c r="EF1280" s="1" t="s">
        <v>535</v>
      </c>
      <c r="EM1280" s="1" t="s">
        <v>535</v>
      </c>
      <c r="ET1280" s="1" t="s">
        <v>535</v>
      </c>
      <c r="FA1280" s="1" t="s">
        <v>535</v>
      </c>
      <c r="FH1280" s="1" t="s">
        <v>535</v>
      </c>
      <c r="FP1280" s="1" t="s">
        <v>535</v>
      </c>
      <c r="FW1280" s="1" t="s">
        <v>535</v>
      </c>
      <c r="GD1280" s="1" t="s">
        <v>535</v>
      </c>
      <c r="GJ1280" s="1" t="s">
        <v>535</v>
      </c>
      <c r="GQ1280" s="1" t="s">
        <v>535</v>
      </c>
      <c r="GY1280" s="1" t="s">
        <v>535</v>
      </c>
      <c r="HF1280" s="1" t="s">
        <v>535</v>
      </c>
      <c r="HK1280" s="1" t="s">
        <v>535</v>
      </c>
      <c r="HQ1280" s="1" t="s">
        <v>535</v>
      </c>
    </row>
    <row r="1281" spans="1:229" ht="41.25" customHeight="1" x14ac:dyDescent="0.2">
      <c r="A1281" s="2" t="s">
        <v>0</v>
      </c>
      <c r="B1281" s="2" t="s">
        <v>1</v>
      </c>
      <c r="C1281" s="2" t="s">
        <v>2</v>
      </c>
      <c r="D1281" s="1" t="s">
        <v>535</v>
      </c>
      <c r="AB1281" s="1" t="s">
        <v>535</v>
      </c>
      <c r="AK1281" s="1" t="s">
        <v>535</v>
      </c>
      <c r="AQ1281" s="1" t="s">
        <v>535</v>
      </c>
      <c r="AY1281" s="1" t="s">
        <v>4</v>
      </c>
      <c r="AZ1281" s="1" t="s">
        <v>5</v>
      </c>
      <c r="BD1281" s="1" t="s">
        <v>250</v>
      </c>
      <c r="BF1281" s="1" t="s">
        <v>535</v>
      </c>
      <c r="BP1281" s="1" t="s">
        <v>535</v>
      </c>
      <c r="BX1281" s="1" t="s">
        <v>535</v>
      </c>
      <c r="CF1281" s="1" t="s">
        <v>535</v>
      </c>
      <c r="CN1281" s="1" t="s">
        <v>4</v>
      </c>
      <c r="CO1281" s="1" t="s">
        <v>5</v>
      </c>
      <c r="CP1281" s="1" t="s">
        <v>6</v>
      </c>
      <c r="CU1281" s="1" t="s">
        <v>5</v>
      </c>
      <c r="CW1281" s="1" t="s">
        <v>5</v>
      </c>
      <c r="DJ1281" s="1" t="s">
        <v>535</v>
      </c>
      <c r="DQ1281" s="1" t="s">
        <v>535</v>
      </c>
      <c r="DY1281" s="1" t="s">
        <v>535</v>
      </c>
      <c r="EF1281" s="1" t="s">
        <v>535</v>
      </c>
      <c r="EM1281" s="1" t="s">
        <v>535</v>
      </c>
      <c r="ET1281" s="1" t="s">
        <v>535</v>
      </c>
      <c r="FA1281" s="1" t="s">
        <v>535</v>
      </c>
      <c r="FH1281" s="1" t="s">
        <v>535</v>
      </c>
      <c r="FP1281" s="1" t="s">
        <v>535</v>
      </c>
      <c r="FW1281" s="1" t="s">
        <v>535</v>
      </c>
      <c r="GD1281" s="1" t="s">
        <v>535</v>
      </c>
      <c r="GJ1281" s="1" t="s">
        <v>4</v>
      </c>
      <c r="GK1281" s="1" t="s">
        <v>5</v>
      </c>
      <c r="GL1281" s="1" t="s">
        <v>5</v>
      </c>
      <c r="GM1281" s="1" t="s">
        <v>6</v>
      </c>
      <c r="GN1281" s="1" t="s">
        <v>5</v>
      </c>
      <c r="GO1281" s="1" t="s">
        <v>5</v>
      </c>
      <c r="GP1281" s="1" t="s">
        <v>5</v>
      </c>
      <c r="GQ1281" s="1" t="s">
        <v>535</v>
      </c>
      <c r="GY1281" s="1" t="s">
        <v>535</v>
      </c>
      <c r="HF1281" s="1" t="s">
        <v>535</v>
      </c>
      <c r="HK1281" s="1" t="s">
        <v>535</v>
      </c>
      <c r="HQ1281" s="1" t="s">
        <v>535</v>
      </c>
    </row>
    <row r="1282" spans="1:229" ht="41.25" customHeight="1" x14ac:dyDescent="0.2">
      <c r="A1282" s="2" t="s">
        <v>7</v>
      </c>
      <c r="B1282" s="2" t="s">
        <v>45</v>
      </c>
      <c r="C1282" s="2" t="s">
        <v>84</v>
      </c>
      <c r="D1282" s="1" t="s">
        <v>535</v>
      </c>
      <c r="AB1282" s="1" t="s">
        <v>535</v>
      </c>
      <c r="AK1282" s="1" t="s">
        <v>535</v>
      </c>
      <c r="AQ1282" s="1" t="s">
        <v>535</v>
      </c>
      <c r="AY1282" s="1" t="s">
        <v>535</v>
      </c>
      <c r="BF1282" s="1" t="s">
        <v>535</v>
      </c>
      <c r="BP1282" s="1" t="s">
        <v>535</v>
      </c>
      <c r="BX1282" s="1" t="s">
        <v>535</v>
      </c>
      <c r="CF1282" s="1" t="s">
        <v>535</v>
      </c>
      <c r="CN1282" s="1" t="s">
        <v>535</v>
      </c>
      <c r="DJ1282" s="1" t="s">
        <v>535</v>
      </c>
      <c r="DQ1282" s="1" t="s">
        <v>535</v>
      </c>
      <c r="DY1282" s="1" t="s">
        <v>535</v>
      </c>
      <c r="EF1282" s="1" t="s">
        <v>535</v>
      </c>
      <c r="EM1282" s="1" t="s">
        <v>535</v>
      </c>
      <c r="ET1282" s="1" t="s">
        <v>535</v>
      </c>
      <c r="FA1282" s="1" t="s">
        <v>535</v>
      </c>
      <c r="FH1282" s="1" t="s">
        <v>535</v>
      </c>
      <c r="FP1282" s="1" t="s">
        <v>535</v>
      </c>
      <c r="FW1282" s="1" t="s">
        <v>535</v>
      </c>
      <c r="GD1282" s="1" t="s">
        <v>535</v>
      </c>
      <c r="GJ1282" s="1" t="s">
        <v>535</v>
      </c>
      <c r="GQ1282" s="1" t="s">
        <v>535</v>
      </c>
      <c r="GY1282" s="1" t="s">
        <v>535</v>
      </c>
      <c r="HF1282" s="1" t="s">
        <v>535</v>
      </c>
      <c r="HK1282" s="1" t="s">
        <v>535</v>
      </c>
      <c r="HQ1282" s="1" t="s">
        <v>535</v>
      </c>
    </row>
    <row r="1283" spans="1:229" ht="41.25" customHeight="1" x14ac:dyDescent="0.2">
      <c r="A1283" s="2" t="s">
        <v>0</v>
      </c>
      <c r="B1283" s="2" t="s">
        <v>16</v>
      </c>
      <c r="C1283" s="2" t="s">
        <v>65</v>
      </c>
      <c r="D1283" s="1" t="s">
        <v>4</v>
      </c>
      <c r="AB1283" s="1" t="s">
        <v>535</v>
      </c>
      <c r="AK1283" s="1" t="s">
        <v>535</v>
      </c>
      <c r="AQ1283" s="1" t="s">
        <v>535</v>
      </c>
      <c r="AY1283" s="1" t="s">
        <v>535</v>
      </c>
      <c r="BF1283" s="1" t="s">
        <v>535</v>
      </c>
      <c r="BP1283" s="1" t="s">
        <v>4</v>
      </c>
      <c r="BQ1283" s="1" t="s">
        <v>250</v>
      </c>
      <c r="BV1283" s="1" t="s">
        <v>250</v>
      </c>
      <c r="BX1283" s="1" t="s">
        <v>535</v>
      </c>
      <c r="CF1283" s="1" t="s">
        <v>4</v>
      </c>
      <c r="CI1283" s="1" t="s">
        <v>250</v>
      </c>
      <c r="CJ1283" s="1" t="s">
        <v>250</v>
      </c>
      <c r="CL1283" s="1" t="s">
        <v>250</v>
      </c>
      <c r="CN1283" s="1" t="s">
        <v>535</v>
      </c>
      <c r="DJ1283" s="1" t="s">
        <v>535</v>
      </c>
      <c r="DQ1283" s="1" t="s">
        <v>535</v>
      </c>
      <c r="DY1283" s="1" t="s">
        <v>4</v>
      </c>
      <c r="DZ1283" s="1" t="s">
        <v>5</v>
      </c>
      <c r="EA1283" s="1" t="s">
        <v>6</v>
      </c>
      <c r="EB1283" s="1" t="s">
        <v>5</v>
      </c>
      <c r="ED1283" s="1" t="s">
        <v>5</v>
      </c>
      <c r="EE1283" s="1" t="s">
        <v>250</v>
      </c>
      <c r="EF1283" s="1" t="s">
        <v>535</v>
      </c>
      <c r="EM1283" s="1" t="s">
        <v>535</v>
      </c>
      <c r="ET1283" s="1" t="s">
        <v>535</v>
      </c>
      <c r="FA1283" s="1" t="s">
        <v>535</v>
      </c>
      <c r="FH1283" s="1" t="s">
        <v>535</v>
      </c>
      <c r="FP1283" s="1" t="s">
        <v>535</v>
      </c>
      <c r="FW1283" s="1" t="s">
        <v>535</v>
      </c>
      <c r="GD1283" s="1" t="s">
        <v>535</v>
      </c>
      <c r="GJ1283" s="1" t="s">
        <v>535</v>
      </c>
      <c r="GQ1283" s="1" t="s">
        <v>535</v>
      </c>
      <c r="GY1283" s="1" t="s">
        <v>535</v>
      </c>
      <c r="HF1283" s="1" t="s">
        <v>535</v>
      </c>
      <c r="HK1283" s="1" t="s">
        <v>535</v>
      </c>
      <c r="HQ1283" s="1" t="s">
        <v>535</v>
      </c>
    </row>
    <row r="1284" spans="1:229" ht="41.25" customHeight="1" x14ac:dyDescent="0.2">
      <c r="A1284" s="2" t="s">
        <v>7</v>
      </c>
      <c r="B1284" s="2" t="s">
        <v>24</v>
      </c>
      <c r="C1284" s="2" t="s">
        <v>71</v>
      </c>
      <c r="D1284" s="1" t="s">
        <v>535</v>
      </c>
      <c r="K1284" s="1" t="s">
        <v>250</v>
      </c>
      <c r="L1284" s="1" t="s">
        <v>250</v>
      </c>
      <c r="M1284" s="1" t="s">
        <v>250</v>
      </c>
      <c r="N1284" s="1" t="s">
        <v>250</v>
      </c>
      <c r="O1284" s="1" t="s">
        <v>250</v>
      </c>
      <c r="P1284" s="1" t="s">
        <v>250</v>
      </c>
      <c r="AB1284" s="1" t="s">
        <v>535</v>
      </c>
      <c r="AK1284" s="1" t="s">
        <v>535</v>
      </c>
      <c r="AQ1284" s="1" t="s">
        <v>535</v>
      </c>
      <c r="AY1284" s="1" t="s">
        <v>4</v>
      </c>
      <c r="AZ1284" s="1" t="s">
        <v>5</v>
      </c>
      <c r="BA1284" s="1" t="s">
        <v>5</v>
      </c>
      <c r="BB1284" s="1" t="s">
        <v>5</v>
      </c>
      <c r="BC1284" s="1" t="s">
        <v>5</v>
      </c>
      <c r="BD1284" s="1" t="s">
        <v>5</v>
      </c>
      <c r="BE1284" s="1" t="s">
        <v>5</v>
      </c>
      <c r="BF1284" s="1" t="s">
        <v>535</v>
      </c>
      <c r="BP1284" s="1" t="s">
        <v>535</v>
      </c>
      <c r="BX1284" s="1" t="s">
        <v>535</v>
      </c>
      <c r="CF1284" s="1" t="s">
        <v>4</v>
      </c>
      <c r="CG1284" s="1" t="s">
        <v>250</v>
      </c>
      <c r="CH1284" s="1" t="s">
        <v>250</v>
      </c>
      <c r="CI1284" s="1" t="s">
        <v>250</v>
      </c>
      <c r="CJ1284" s="1" t="s">
        <v>250</v>
      </c>
      <c r="CK1284" s="1" t="s">
        <v>250</v>
      </c>
      <c r="CL1284" s="1" t="s">
        <v>250</v>
      </c>
      <c r="CM1284" s="1" t="s">
        <v>250</v>
      </c>
      <c r="CN1284" s="1" t="s">
        <v>535</v>
      </c>
      <c r="DJ1284" s="1" t="s">
        <v>535</v>
      </c>
      <c r="DQ1284" s="1" t="s">
        <v>535</v>
      </c>
      <c r="DY1284" s="1" t="s">
        <v>535</v>
      </c>
      <c r="EF1284" s="1" t="s">
        <v>535</v>
      </c>
      <c r="EM1284" s="1" t="s">
        <v>535</v>
      </c>
      <c r="ET1284" s="1" t="s">
        <v>535</v>
      </c>
      <c r="FA1284" s="1" t="s">
        <v>535</v>
      </c>
      <c r="FH1284" s="1" t="s">
        <v>535</v>
      </c>
      <c r="FP1284" s="1" t="s">
        <v>535</v>
      </c>
      <c r="FW1284" s="1" t="s">
        <v>535</v>
      </c>
      <c r="GD1284" s="1" t="s">
        <v>535</v>
      </c>
      <c r="GJ1284" s="1" t="s">
        <v>535</v>
      </c>
      <c r="GQ1284" s="1" t="s">
        <v>535</v>
      </c>
      <c r="GY1284" s="1" t="s">
        <v>535</v>
      </c>
      <c r="HF1284" s="1" t="s">
        <v>535</v>
      </c>
      <c r="HK1284" s="1" t="s">
        <v>535</v>
      </c>
      <c r="HQ1284" s="1" t="s">
        <v>535</v>
      </c>
    </row>
    <row r="1285" spans="1:229" ht="41.25" customHeight="1" x14ac:dyDescent="0.2">
      <c r="A1285" s="2" t="s">
        <v>7</v>
      </c>
      <c r="B1285" s="2" t="s">
        <v>10</v>
      </c>
      <c r="C1285" s="2" t="s">
        <v>62</v>
      </c>
      <c r="D1285" s="1" t="s">
        <v>535</v>
      </c>
      <c r="O1285" s="1" t="s">
        <v>5</v>
      </c>
      <c r="X1285" s="1" t="s">
        <v>250</v>
      </c>
      <c r="AB1285" s="1" t="s">
        <v>535</v>
      </c>
      <c r="AK1285" s="1" t="s">
        <v>535</v>
      </c>
      <c r="AQ1285" s="1" t="s">
        <v>535</v>
      </c>
      <c r="AY1285" s="1" t="s">
        <v>535</v>
      </c>
      <c r="BF1285" s="1" t="s">
        <v>4</v>
      </c>
      <c r="BG1285" s="1" t="s">
        <v>5</v>
      </c>
      <c r="BL1285" s="1" t="s">
        <v>6</v>
      </c>
      <c r="BM1285" s="1" t="s">
        <v>6</v>
      </c>
      <c r="BN1285" s="1" t="s">
        <v>5</v>
      </c>
      <c r="BP1285" s="1" t="s">
        <v>535</v>
      </c>
      <c r="BX1285" s="1" t="s">
        <v>535</v>
      </c>
      <c r="CF1285" s="1" t="s">
        <v>4</v>
      </c>
      <c r="CG1285" s="1" t="s">
        <v>250</v>
      </c>
      <c r="CJ1285" s="1" t="s">
        <v>250</v>
      </c>
      <c r="CK1285" s="1" t="s">
        <v>3</v>
      </c>
      <c r="CN1285" s="1" t="s">
        <v>535</v>
      </c>
      <c r="DJ1285" s="1" t="s">
        <v>535</v>
      </c>
      <c r="DQ1285" s="1" t="s">
        <v>535</v>
      </c>
      <c r="DY1285" s="1" t="s">
        <v>535</v>
      </c>
      <c r="EF1285" s="1" t="s">
        <v>4</v>
      </c>
      <c r="EG1285" s="1" t="s">
        <v>5</v>
      </c>
      <c r="EH1285" s="1" t="s">
        <v>5</v>
      </c>
      <c r="EI1285" s="1" t="s">
        <v>6</v>
      </c>
      <c r="EK1285" s="1" t="s">
        <v>6</v>
      </c>
      <c r="EL1285" s="1" t="s">
        <v>6</v>
      </c>
      <c r="EM1285" s="1" t="s">
        <v>535</v>
      </c>
      <c r="ET1285" s="1" t="s">
        <v>535</v>
      </c>
      <c r="FA1285" s="1" t="s">
        <v>535</v>
      </c>
      <c r="FH1285" s="1" t="s">
        <v>535</v>
      </c>
      <c r="FP1285" s="1" t="s">
        <v>535</v>
      </c>
      <c r="FW1285" s="1" t="s">
        <v>535</v>
      </c>
      <c r="GD1285" s="1" t="s">
        <v>535</v>
      </c>
      <c r="GJ1285" s="1" t="s">
        <v>535</v>
      </c>
      <c r="GQ1285" s="1" t="s">
        <v>535</v>
      </c>
      <c r="GY1285" s="1" t="s">
        <v>535</v>
      </c>
      <c r="HF1285" s="1" t="s">
        <v>535</v>
      </c>
      <c r="HK1285" s="1" t="s">
        <v>535</v>
      </c>
      <c r="HQ1285" s="1" t="s">
        <v>535</v>
      </c>
    </row>
    <row r="1286" spans="1:229" ht="41.25" customHeight="1" x14ac:dyDescent="0.2">
      <c r="A1286" s="2" t="s">
        <v>0</v>
      </c>
      <c r="B1286" s="2" t="s">
        <v>19</v>
      </c>
      <c r="C1286" s="2" t="s">
        <v>68</v>
      </c>
      <c r="D1286" s="1" t="s">
        <v>535</v>
      </c>
      <c r="AB1286" s="1" t="s">
        <v>535</v>
      </c>
      <c r="AK1286" s="1" t="s">
        <v>535</v>
      </c>
      <c r="AQ1286" s="1" t="s">
        <v>535</v>
      </c>
      <c r="AY1286" s="1" t="s">
        <v>535</v>
      </c>
      <c r="BF1286" s="1" t="s">
        <v>535</v>
      </c>
      <c r="BP1286" s="1" t="s">
        <v>535</v>
      </c>
      <c r="BX1286" s="1" t="s">
        <v>535</v>
      </c>
      <c r="CF1286" s="1" t="s">
        <v>535</v>
      </c>
      <c r="CN1286" s="1" t="s">
        <v>4</v>
      </c>
      <c r="CO1286" s="1" t="s">
        <v>5</v>
      </c>
      <c r="DA1286" s="1" t="s">
        <v>5</v>
      </c>
      <c r="DJ1286" s="1" t="s">
        <v>535</v>
      </c>
      <c r="DQ1286" s="1" t="s">
        <v>535</v>
      </c>
      <c r="DY1286" s="1" t="s">
        <v>535</v>
      </c>
      <c r="EF1286" s="1" t="s">
        <v>535</v>
      </c>
      <c r="EM1286" s="1" t="s">
        <v>535</v>
      </c>
      <c r="ET1286" s="1" t="s">
        <v>535</v>
      </c>
      <c r="FA1286" s="1" t="s">
        <v>535</v>
      </c>
      <c r="FH1286" s="1" t="s">
        <v>535</v>
      </c>
      <c r="FP1286" s="1" t="s">
        <v>4</v>
      </c>
      <c r="FQ1286" s="1" t="s">
        <v>5</v>
      </c>
      <c r="FR1286" s="1" t="s">
        <v>5</v>
      </c>
      <c r="FS1286" s="1" t="s">
        <v>250</v>
      </c>
      <c r="FT1286" s="1" t="s">
        <v>5</v>
      </c>
      <c r="FU1286" s="1" t="s">
        <v>3</v>
      </c>
      <c r="FV1286" s="1" t="s">
        <v>3</v>
      </c>
      <c r="FW1286" s="1" t="s">
        <v>535</v>
      </c>
      <c r="GD1286" s="1" t="s">
        <v>535</v>
      </c>
      <c r="GJ1286" s="1" t="s">
        <v>535</v>
      </c>
      <c r="GQ1286" s="1" t="s">
        <v>535</v>
      </c>
      <c r="GY1286" s="1" t="s">
        <v>535</v>
      </c>
      <c r="HF1286" s="1" t="s">
        <v>535</v>
      </c>
      <c r="HK1286" s="1" t="s">
        <v>535</v>
      </c>
      <c r="HQ1286" s="1" t="s">
        <v>535</v>
      </c>
    </row>
    <row r="1287" spans="1:229" ht="41.25" customHeight="1" x14ac:dyDescent="0.2">
      <c r="A1287" s="2" t="s">
        <v>0</v>
      </c>
      <c r="B1287" s="2" t="s">
        <v>16</v>
      </c>
      <c r="C1287" s="2" t="s">
        <v>65</v>
      </c>
      <c r="D1287" s="1" t="s">
        <v>535</v>
      </c>
      <c r="AB1287" s="1" t="s">
        <v>535</v>
      </c>
      <c r="AK1287" s="1" t="s">
        <v>535</v>
      </c>
      <c r="AQ1287" s="1" t="s">
        <v>535</v>
      </c>
      <c r="AY1287" s="1" t="s">
        <v>535</v>
      </c>
      <c r="BF1287" s="1" t="s">
        <v>535</v>
      </c>
      <c r="BP1287" s="1" t="s">
        <v>535</v>
      </c>
      <c r="BX1287" s="1" t="s">
        <v>535</v>
      </c>
      <c r="CF1287" s="1" t="s">
        <v>535</v>
      </c>
      <c r="CN1287" s="1" t="s">
        <v>535</v>
      </c>
      <c r="DJ1287" s="1" t="s">
        <v>535</v>
      </c>
      <c r="DQ1287" s="1" t="s">
        <v>535</v>
      </c>
      <c r="DY1287" s="1" t="s">
        <v>4</v>
      </c>
      <c r="DZ1287" s="1" t="s">
        <v>250</v>
      </c>
      <c r="EA1287" s="1" t="s">
        <v>6</v>
      </c>
      <c r="EB1287" s="1" t="s">
        <v>5</v>
      </c>
      <c r="EC1287" s="1" t="s">
        <v>5</v>
      </c>
      <c r="ED1287" s="1" t="s">
        <v>5</v>
      </c>
      <c r="EF1287" s="1" t="s">
        <v>535</v>
      </c>
      <c r="EM1287" s="1" t="s">
        <v>535</v>
      </c>
      <c r="ET1287" s="1" t="s">
        <v>535</v>
      </c>
      <c r="FA1287" s="1" t="s">
        <v>535</v>
      </c>
      <c r="FH1287" s="1" t="s">
        <v>535</v>
      </c>
      <c r="FP1287" s="1" t="s">
        <v>535</v>
      </c>
      <c r="FW1287" s="1" t="s">
        <v>535</v>
      </c>
      <c r="GD1287" s="1" t="s">
        <v>535</v>
      </c>
      <c r="GJ1287" s="1" t="s">
        <v>535</v>
      </c>
      <c r="GQ1287" s="1" t="s">
        <v>535</v>
      </c>
      <c r="GY1287" s="1" t="s">
        <v>535</v>
      </c>
      <c r="HF1287" s="1" t="s">
        <v>535</v>
      </c>
      <c r="HK1287" s="1" t="s">
        <v>535</v>
      </c>
      <c r="HQ1287" s="1" t="s">
        <v>535</v>
      </c>
    </row>
    <row r="1288" spans="1:229" ht="41.25" customHeight="1" x14ac:dyDescent="0.2">
      <c r="A1288" s="2" t="s">
        <v>0</v>
      </c>
      <c r="B1288" s="2" t="s">
        <v>1</v>
      </c>
      <c r="C1288" s="2" t="s">
        <v>2</v>
      </c>
      <c r="D1288" s="1" t="s">
        <v>535</v>
      </c>
      <c r="K1288" s="1" t="s">
        <v>5</v>
      </c>
      <c r="L1288" s="1" t="s">
        <v>6</v>
      </c>
      <c r="M1288" s="1" t="s">
        <v>6</v>
      </c>
      <c r="Q1288" s="1" t="s">
        <v>5</v>
      </c>
      <c r="R1288" s="1" t="s">
        <v>6</v>
      </c>
      <c r="AB1288" s="1" t="s">
        <v>4</v>
      </c>
      <c r="AC1288" s="1" t="s">
        <v>3</v>
      </c>
      <c r="AD1288" s="1" t="s">
        <v>3</v>
      </c>
      <c r="AF1288" s="1" t="s">
        <v>3</v>
      </c>
      <c r="AG1288" s="1" t="s">
        <v>3</v>
      </c>
      <c r="AJ1288" s="1" t="s">
        <v>5</v>
      </c>
      <c r="AK1288" s="1" t="s">
        <v>535</v>
      </c>
      <c r="AQ1288" s="1" t="s">
        <v>535</v>
      </c>
      <c r="AY1288" s="1" t="s">
        <v>4</v>
      </c>
      <c r="AZ1288" s="1" t="s">
        <v>5</v>
      </c>
      <c r="BB1288" s="1" t="s">
        <v>6</v>
      </c>
      <c r="BD1288" s="1" t="s">
        <v>5</v>
      </c>
      <c r="BF1288" s="1" t="s">
        <v>535</v>
      </c>
      <c r="BP1288" s="1" t="s">
        <v>4</v>
      </c>
      <c r="BQ1288" s="1" t="s">
        <v>5</v>
      </c>
      <c r="BR1288" s="1" t="s">
        <v>6</v>
      </c>
      <c r="BT1288" s="1" t="s">
        <v>6</v>
      </c>
      <c r="BU1288" s="1" t="s">
        <v>6</v>
      </c>
      <c r="BW1288" s="1" t="s">
        <v>6</v>
      </c>
      <c r="BX1288" s="1" t="s">
        <v>4</v>
      </c>
      <c r="BY1288" s="1" t="s">
        <v>5</v>
      </c>
      <c r="BZ1288" s="1" t="s">
        <v>5</v>
      </c>
      <c r="CD1288" s="1" t="s">
        <v>5</v>
      </c>
      <c r="CF1288" s="1" t="s">
        <v>535</v>
      </c>
      <c r="CN1288" s="1" t="s">
        <v>535</v>
      </c>
      <c r="DJ1288" s="1" t="s">
        <v>535</v>
      </c>
      <c r="DQ1288" s="1" t="s">
        <v>535</v>
      </c>
      <c r="DY1288" s="1" t="s">
        <v>535</v>
      </c>
      <c r="EF1288" s="1" t="s">
        <v>535</v>
      </c>
      <c r="EM1288" s="1" t="s">
        <v>4</v>
      </c>
      <c r="EN1288" s="1" t="s">
        <v>5</v>
      </c>
      <c r="EO1288" s="1" t="s">
        <v>5</v>
      </c>
      <c r="ET1288" s="1" t="s">
        <v>535</v>
      </c>
      <c r="FA1288" s="1" t="s">
        <v>535</v>
      </c>
      <c r="FH1288" s="1" t="s">
        <v>535</v>
      </c>
      <c r="FP1288" s="1" t="s">
        <v>535</v>
      </c>
      <c r="FW1288" s="1" t="s">
        <v>535</v>
      </c>
      <c r="GD1288" s="1" t="s">
        <v>535</v>
      </c>
      <c r="GJ1288" s="1" t="s">
        <v>4</v>
      </c>
      <c r="GK1288" s="1" t="s">
        <v>13</v>
      </c>
      <c r="GL1288" s="1" t="s">
        <v>13</v>
      </c>
      <c r="GM1288" s="1" t="s">
        <v>5</v>
      </c>
      <c r="GN1288" s="1" t="s">
        <v>5</v>
      </c>
      <c r="GO1288" s="1" t="s">
        <v>5</v>
      </c>
      <c r="GP1288" s="1" t="s">
        <v>3</v>
      </c>
      <c r="GQ1288" s="1" t="s">
        <v>535</v>
      </c>
      <c r="GY1288" s="1" t="s">
        <v>535</v>
      </c>
      <c r="HF1288" s="1" t="s">
        <v>535</v>
      </c>
      <c r="HK1288" s="1" t="s">
        <v>535</v>
      </c>
      <c r="HQ1288" s="1" t="s">
        <v>535</v>
      </c>
    </row>
    <row r="1289" spans="1:229" ht="41.25" customHeight="1" x14ac:dyDescent="0.2">
      <c r="A1289" s="2" t="s">
        <v>0</v>
      </c>
      <c r="B1289" s="2" t="s">
        <v>28</v>
      </c>
      <c r="C1289" s="2" t="s">
        <v>29</v>
      </c>
      <c r="D1289" s="1" t="s">
        <v>535</v>
      </c>
      <c r="AB1289" s="1" t="s">
        <v>535</v>
      </c>
      <c r="AK1289" s="1" t="s">
        <v>4</v>
      </c>
      <c r="AL1289" s="1" t="s">
        <v>3</v>
      </c>
      <c r="AM1289" s="1" t="s">
        <v>250</v>
      </c>
      <c r="AN1289" s="1" t="s">
        <v>250</v>
      </c>
      <c r="AO1289" s="1" t="s">
        <v>250</v>
      </c>
      <c r="AP1289" s="1" t="s">
        <v>13</v>
      </c>
      <c r="AQ1289" s="1" t="s">
        <v>535</v>
      </c>
      <c r="AY1289" s="1" t="s">
        <v>535</v>
      </c>
      <c r="BF1289" s="1" t="s">
        <v>535</v>
      </c>
      <c r="BP1289" s="1" t="s">
        <v>535</v>
      </c>
      <c r="BX1289" s="1" t="s">
        <v>4</v>
      </c>
      <c r="BY1289" s="1" t="s">
        <v>250</v>
      </c>
      <c r="BZ1289" s="1" t="s">
        <v>6</v>
      </c>
      <c r="CA1289" s="1" t="s">
        <v>6</v>
      </c>
      <c r="CB1289" s="1" t="s">
        <v>6</v>
      </c>
      <c r="CF1289" s="1" t="s">
        <v>535</v>
      </c>
      <c r="CN1289" s="1" t="s">
        <v>535</v>
      </c>
      <c r="DJ1289" s="1" t="s">
        <v>535</v>
      </c>
      <c r="DQ1289" s="1" t="s">
        <v>535</v>
      </c>
      <c r="DY1289" s="1" t="s">
        <v>535</v>
      </c>
      <c r="EF1289" s="1" t="s">
        <v>535</v>
      </c>
      <c r="EM1289" s="1" t="s">
        <v>535</v>
      </c>
      <c r="ET1289" s="1" t="s">
        <v>535</v>
      </c>
      <c r="FA1289" s="1" t="s">
        <v>535</v>
      </c>
      <c r="FH1289" s="1" t="s">
        <v>535</v>
      </c>
      <c r="FP1289" s="1" t="s">
        <v>535</v>
      </c>
      <c r="FW1289" s="1" t="s">
        <v>535</v>
      </c>
      <c r="GD1289" s="1" t="s">
        <v>535</v>
      </c>
      <c r="GJ1289" s="1" t="s">
        <v>535</v>
      </c>
      <c r="GQ1289" s="1" t="s">
        <v>535</v>
      </c>
      <c r="GY1289" s="1" t="s">
        <v>535</v>
      </c>
      <c r="HF1289" s="1" t="s">
        <v>535</v>
      </c>
      <c r="HK1289" s="1" t="s">
        <v>535</v>
      </c>
      <c r="HQ1289" s="1" t="s">
        <v>4</v>
      </c>
      <c r="HR1289" s="1" t="s">
        <v>6</v>
      </c>
      <c r="HS1289" s="1" t="s">
        <v>6</v>
      </c>
      <c r="HT1289" s="1" t="s">
        <v>6</v>
      </c>
      <c r="HU1289" s="1" t="s">
        <v>6</v>
      </c>
    </row>
    <row r="1290" spans="1:229" ht="41.25" customHeight="1" x14ac:dyDescent="0.2">
      <c r="A1290" s="2" t="s">
        <v>7</v>
      </c>
      <c r="B1290" s="2" t="s">
        <v>9</v>
      </c>
      <c r="C1290" s="2" t="s">
        <v>61</v>
      </c>
      <c r="D1290" s="1" t="s">
        <v>535</v>
      </c>
      <c r="AB1290" s="1" t="s">
        <v>535</v>
      </c>
      <c r="AK1290" s="1" t="s">
        <v>535</v>
      </c>
      <c r="AQ1290" s="1" t="s">
        <v>535</v>
      </c>
      <c r="AY1290" s="1" t="s">
        <v>535</v>
      </c>
      <c r="BF1290" s="1" t="s">
        <v>535</v>
      </c>
      <c r="BP1290" s="1" t="s">
        <v>535</v>
      </c>
      <c r="BX1290" s="1" t="s">
        <v>535</v>
      </c>
      <c r="CF1290" s="1" t="s">
        <v>535</v>
      </c>
      <c r="CN1290" s="1" t="s">
        <v>535</v>
      </c>
      <c r="DJ1290" s="1" t="s">
        <v>535</v>
      </c>
      <c r="DQ1290" s="1" t="s">
        <v>535</v>
      </c>
      <c r="DY1290" s="1" t="s">
        <v>535</v>
      </c>
      <c r="EF1290" s="1" t="s">
        <v>535</v>
      </c>
      <c r="EM1290" s="1" t="s">
        <v>535</v>
      </c>
      <c r="ET1290" s="1" t="s">
        <v>535</v>
      </c>
      <c r="FA1290" s="1" t="s">
        <v>535</v>
      </c>
      <c r="FH1290" s="1" t="s">
        <v>535</v>
      </c>
      <c r="FP1290" s="1" t="s">
        <v>535</v>
      </c>
      <c r="FW1290" s="1" t="s">
        <v>535</v>
      </c>
      <c r="GD1290" s="1" t="s">
        <v>535</v>
      </c>
      <c r="GJ1290" s="1" t="s">
        <v>535</v>
      </c>
      <c r="GQ1290" s="1" t="s">
        <v>535</v>
      </c>
      <c r="GY1290" s="1" t="s">
        <v>535</v>
      </c>
      <c r="HF1290" s="1" t="s">
        <v>535</v>
      </c>
      <c r="HK1290" s="1" t="s">
        <v>535</v>
      </c>
      <c r="HQ1290" s="1" t="s">
        <v>535</v>
      </c>
    </row>
    <row r="1291" spans="1:229" ht="41.25" customHeight="1" x14ac:dyDescent="0.2">
      <c r="A1291" s="2" t="s">
        <v>0</v>
      </c>
      <c r="B1291" s="2" t="s">
        <v>19</v>
      </c>
      <c r="C1291" s="2" t="s">
        <v>68</v>
      </c>
      <c r="D1291" s="1" t="s">
        <v>535</v>
      </c>
      <c r="AB1291" s="1" t="s">
        <v>535</v>
      </c>
      <c r="AK1291" s="1" t="s">
        <v>535</v>
      </c>
      <c r="AQ1291" s="1" t="s">
        <v>535</v>
      </c>
      <c r="AY1291" s="1" t="s">
        <v>535</v>
      </c>
      <c r="BF1291" s="1" t="s">
        <v>535</v>
      </c>
      <c r="BP1291" s="1" t="s">
        <v>535</v>
      </c>
      <c r="BX1291" s="1" t="s">
        <v>535</v>
      </c>
      <c r="CF1291" s="1" t="s">
        <v>535</v>
      </c>
      <c r="CN1291" s="1" t="s">
        <v>4</v>
      </c>
      <c r="CO1291" s="1" t="s">
        <v>250</v>
      </c>
      <c r="CP1291" s="1" t="s">
        <v>250</v>
      </c>
      <c r="CQ1291" s="1" t="s">
        <v>250</v>
      </c>
      <c r="DA1291" s="1" t="s">
        <v>250</v>
      </c>
      <c r="DJ1291" s="1" t="s">
        <v>535</v>
      </c>
      <c r="DQ1291" s="1" t="s">
        <v>535</v>
      </c>
      <c r="DY1291" s="1" t="s">
        <v>535</v>
      </c>
      <c r="EF1291" s="1" t="s">
        <v>535</v>
      </c>
      <c r="EM1291" s="1" t="s">
        <v>535</v>
      </c>
      <c r="ET1291" s="1" t="s">
        <v>535</v>
      </c>
      <c r="FA1291" s="1" t="s">
        <v>535</v>
      </c>
      <c r="FH1291" s="1" t="s">
        <v>535</v>
      </c>
      <c r="FP1291" s="1" t="s">
        <v>4</v>
      </c>
      <c r="FQ1291" s="1" t="s">
        <v>5</v>
      </c>
      <c r="FR1291" s="1" t="s">
        <v>6</v>
      </c>
      <c r="FS1291" s="1" t="s">
        <v>250</v>
      </c>
      <c r="FU1291" s="1" t="s">
        <v>250</v>
      </c>
      <c r="FV1291" s="1" t="s">
        <v>3</v>
      </c>
      <c r="FW1291" s="1" t="s">
        <v>535</v>
      </c>
      <c r="GD1291" s="1" t="s">
        <v>535</v>
      </c>
      <c r="GJ1291" s="1" t="s">
        <v>535</v>
      </c>
      <c r="GQ1291" s="1" t="s">
        <v>535</v>
      </c>
      <c r="GY1291" s="1" t="s">
        <v>535</v>
      </c>
      <c r="HF1291" s="1" t="s">
        <v>535</v>
      </c>
      <c r="HK1291" s="1" t="s">
        <v>535</v>
      </c>
      <c r="HQ1291" s="1" t="s">
        <v>535</v>
      </c>
    </row>
    <row r="1292" spans="1:229" ht="41.25" customHeight="1" x14ac:dyDescent="0.2">
      <c r="A1292" s="2" t="s">
        <v>0</v>
      </c>
      <c r="B1292" s="2" t="s">
        <v>22</v>
      </c>
      <c r="C1292" s="2" t="s">
        <v>23</v>
      </c>
      <c r="D1292" s="1" t="s">
        <v>535</v>
      </c>
      <c r="AB1292" s="1" t="s">
        <v>535</v>
      </c>
      <c r="AK1292" s="1" t="s">
        <v>535</v>
      </c>
      <c r="AQ1292" s="1" t="s">
        <v>535</v>
      </c>
      <c r="AY1292" s="1" t="s">
        <v>4</v>
      </c>
      <c r="AZ1292" s="1" t="s">
        <v>250</v>
      </c>
      <c r="BA1292" s="1" t="s">
        <v>5</v>
      </c>
      <c r="BF1292" s="1" t="s">
        <v>535</v>
      </c>
      <c r="BP1292" s="1" t="s">
        <v>535</v>
      </c>
      <c r="BX1292" s="1" t="s">
        <v>535</v>
      </c>
      <c r="CF1292" s="1" t="s">
        <v>535</v>
      </c>
      <c r="CN1292" s="1" t="s">
        <v>4</v>
      </c>
      <c r="CO1292" s="1" t="s">
        <v>250</v>
      </c>
      <c r="DA1292" s="1" t="s">
        <v>5</v>
      </c>
      <c r="DJ1292" s="1" t="s">
        <v>535</v>
      </c>
      <c r="DQ1292" s="1" t="s">
        <v>535</v>
      </c>
      <c r="DY1292" s="1" t="s">
        <v>535</v>
      </c>
      <c r="EF1292" s="1" t="s">
        <v>535</v>
      </c>
      <c r="EM1292" s="1" t="s">
        <v>535</v>
      </c>
      <c r="ET1292" s="1" t="s">
        <v>535</v>
      </c>
      <c r="FA1292" s="1" t="s">
        <v>535</v>
      </c>
      <c r="FH1292" s="1" t="s">
        <v>535</v>
      </c>
      <c r="FP1292" s="1" t="s">
        <v>4</v>
      </c>
      <c r="FQ1292" s="1" t="s">
        <v>250</v>
      </c>
      <c r="FT1292" s="1" t="s">
        <v>6</v>
      </c>
      <c r="FV1292" s="1" t="s">
        <v>250</v>
      </c>
      <c r="FW1292" s="1" t="s">
        <v>535</v>
      </c>
      <c r="GD1292" s="1" t="s">
        <v>535</v>
      </c>
      <c r="GJ1292" s="1" t="s">
        <v>535</v>
      </c>
      <c r="GQ1292" s="1" t="s">
        <v>4</v>
      </c>
      <c r="GR1292" s="1" t="s">
        <v>250</v>
      </c>
      <c r="GS1292" s="1" t="s">
        <v>5</v>
      </c>
      <c r="GT1292" s="1" t="s">
        <v>3</v>
      </c>
      <c r="GY1292" s="1" t="s">
        <v>535</v>
      </c>
      <c r="HF1292" s="1" t="s">
        <v>535</v>
      </c>
      <c r="HK1292" s="1" t="s">
        <v>535</v>
      </c>
      <c r="HQ1292" s="1" t="s">
        <v>535</v>
      </c>
    </row>
    <row r="1293" spans="1:229" ht="41.25" customHeight="1" x14ac:dyDescent="0.2">
      <c r="A1293" s="2" t="s">
        <v>7</v>
      </c>
      <c r="B1293" s="2" t="s">
        <v>10</v>
      </c>
      <c r="C1293" s="2" t="s">
        <v>62</v>
      </c>
      <c r="D1293" s="1" t="s">
        <v>535</v>
      </c>
      <c r="AB1293" s="1" t="s">
        <v>4</v>
      </c>
      <c r="AC1293" s="1" t="s">
        <v>5</v>
      </c>
      <c r="AF1293" s="1" t="s">
        <v>5</v>
      </c>
      <c r="AI1293" s="1" t="s">
        <v>5</v>
      </c>
      <c r="AK1293" s="1" t="s">
        <v>535</v>
      </c>
      <c r="AQ1293" s="1" t="s">
        <v>535</v>
      </c>
      <c r="AY1293" s="1" t="s">
        <v>535</v>
      </c>
      <c r="BF1293" s="1" t="s">
        <v>535</v>
      </c>
      <c r="BP1293" s="1" t="s">
        <v>4</v>
      </c>
      <c r="BQ1293" s="1" t="s">
        <v>5</v>
      </c>
      <c r="BR1293" s="1" t="s">
        <v>5</v>
      </c>
      <c r="BX1293" s="1" t="s">
        <v>535</v>
      </c>
      <c r="CF1293" s="1" t="s">
        <v>535</v>
      </c>
      <c r="CN1293" s="1" t="s">
        <v>535</v>
      </c>
      <c r="DJ1293" s="1" t="s">
        <v>535</v>
      </c>
      <c r="DQ1293" s="1" t="s">
        <v>535</v>
      </c>
      <c r="DY1293" s="1" t="s">
        <v>535</v>
      </c>
      <c r="EF1293" s="1" t="s">
        <v>4</v>
      </c>
      <c r="EG1293" s="1" t="s">
        <v>5</v>
      </c>
      <c r="EJ1293" s="1" t="s">
        <v>5</v>
      </c>
      <c r="EL1293" s="1" t="s">
        <v>5</v>
      </c>
      <c r="EM1293" s="1" t="s">
        <v>535</v>
      </c>
      <c r="ET1293" s="1" t="s">
        <v>535</v>
      </c>
      <c r="FA1293" s="1" t="s">
        <v>535</v>
      </c>
      <c r="FH1293" s="1" t="s">
        <v>535</v>
      </c>
      <c r="FP1293" s="1" t="s">
        <v>535</v>
      </c>
      <c r="FW1293" s="1" t="s">
        <v>535</v>
      </c>
      <c r="GD1293" s="1" t="s">
        <v>535</v>
      </c>
      <c r="GJ1293" s="1" t="s">
        <v>535</v>
      </c>
      <c r="GQ1293" s="1" t="s">
        <v>535</v>
      </c>
      <c r="GY1293" s="1" t="s">
        <v>535</v>
      </c>
      <c r="HF1293" s="1" t="s">
        <v>535</v>
      </c>
      <c r="HK1293" s="1" t="s">
        <v>535</v>
      </c>
      <c r="HQ1293" s="1" t="s">
        <v>535</v>
      </c>
    </row>
    <row r="1294" spans="1:229" ht="41.25" customHeight="1" x14ac:dyDescent="0.2">
      <c r="A1294" s="2" t="s">
        <v>7</v>
      </c>
      <c r="B1294" s="2" t="s">
        <v>16</v>
      </c>
      <c r="C1294" s="2" t="s">
        <v>65</v>
      </c>
      <c r="D1294" s="1" t="s">
        <v>535</v>
      </c>
      <c r="K1294" s="1" t="s">
        <v>13</v>
      </c>
      <c r="L1294" s="1" t="s">
        <v>13</v>
      </c>
      <c r="M1294" s="1" t="s">
        <v>13</v>
      </c>
      <c r="N1294" s="1" t="s">
        <v>13</v>
      </c>
      <c r="O1294" s="1" t="s">
        <v>13</v>
      </c>
      <c r="P1294" s="1" t="s">
        <v>13</v>
      </c>
      <c r="Q1294" s="1" t="s">
        <v>13</v>
      </c>
      <c r="R1294" s="1" t="s">
        <v>13</v>
      </c>
      <c r="S1294" s="1" t="s">
        <v>13</v>
      </c>
      <c r="T1294" s="1" t="s">
        <v>13</v>
      </c>
      <c r="U1294" s="1" t="s">
        <v>13</v>
      </c>
      <c r="V1294" s="1" t="s">
        <v>13</v>
      </c>
      <c r="W1294" s="1" t="s">
        <v>13</v>
      </c>
      <c r="X1294" s="1" t="s">
        <v>13</v>
      </c>
      <c r="Y1294" s="1" t="s">
        <v>13</v>
      </c>
      <c r="Z1294" s="1" t="s">
        <v>13</v>
      </c>
      <c r="AA1294" s="1" t="s">
        <v>13</v>
      </c>
      <c r="AB1294" s="1" t="s">
        <v>4</v>
      </c>
      <c r="AC1294" s="1" t="s">
        <v>13</v>
      </c>
      <c r="AD1294" s="1" t="s">
        <v>13</v>
      </c>
      <c r="AE1294" s="1" t="s">
        <v>13</v>
      </c>
      <c r="AF1294" s="1" t="s">
        <v>13</v>
      </c>
      <c r="AG1294" s="1" t="s">
        <v>13</v>
      </c>
      <c r="AH1294" s="1" t="s">
        <v>13</v>
      </c>
      <c r="AI1294" s="1" t="s">
        <v>13</v>
      </c>
      <c r="AJ1294" s="1" t="s">
        <v>13</v>
      </c>
      <c r="AK1294" s="1" t="s">
        <v>535</v>
      </c>
      <c r="AQ1294" s="1" t="s">
        <v>535</v>
      </c>
      <c r="AY1294" s="1" t="s">
        <v>4</v>
      </c>
      <c r="AZ1294" s="1" t="s">
        <v>13</v>
      </c>
      <c r="BA1294" s="1" t="s">
        <v>13</v>
      </c>
      <c r="BB1294" s="1" t="s">
        <v>13</v>
      </c>
      <c r="BC1294" s="1" t="s">
        <v>13</v>
      </c>
      <c r="BD1294" s="1" t="s">
        <v>13</v>
      </c>
      <c r="BE1294" s="1" t="s">
        <v>13</v>
      </c>
      <c r="BF1294" s="1" t="s">
        <v>4</v>
      </c>
      <c r="BG1294" s="1" t="s">
        <v>13</v>
      </c>
      <c r="BH1294" s="1" t="s">
        <v>13</v>
      </c>
      <c r="BI1294" s="1" t="s">
        <v>13</v>
      </c>
      <c r="BJ1294" s="1" t="s">
        <v>13</v>
      </c>
      <c r="BK1294" s="1" t="s">
        <v>13</v>
      </c>
      <c r="BL1294" s="1" t="s">
        <v>13</v>
      </c>
      <c r="BM1294" s="1" t="s">
        <v>13</v>
      </c>
      <c r="BN1294" s="1" t="s">
        <v>13</v>
      </c>
      <c r="BO1294" s="1" t="s">
        <v>13</v>
      </c>
      <c r="BP1294" s="1" t="s">
        <v>4</v>
      </c>
      <c r="BQ1294" s="1" t="s">
        <v>13</v>
      </c>
      <c r="BR1294" s="1" t="s">
        <v>13</v>
      </c>
      <c r="BS1294" s="1" t="s">
        <v>13</v>
      </c>
      <c r="BT1294" s="1" t="s">
        <v>13</v>
      </c>
      <c r="BU1294" s="1" t="s">
        <v>13</v>
      </c>
      <c r="BV1294" s="1" t="s">
        <v>13</v>
      </c>
      <c r="BW1294" s="1" t="s">
        <v>13</v>
      </c>
      <c r="BX1294" s="1" t="s">
        <v>4</v>
      </c>
      <c r="BY1294" s="1" t="s">
        <v>13</v>
      </c>
      <c r="BZ1294" s="1" t="s">
        <v>13</v>
      </c>
      <c r="CA1294" s="1" t="s">
        <v>13</v>
      </c>
      <c r="CB1294" s="1" t="s">
        <v>13</v>
      </c>
      <c r="CC1294" s="1" t="s">
        <v>13</v>
      </c>
      <c r="CD1294" s="1" t="s">
        <v>13</v>
      </c>
      <c r="CE1294" s="1" t="s">
        <v>13</v>
      </c>
      <c r="CF1294" s="1" t="s">
        <v>4</v>
      </c>
      <c r="CG1294" s="1" t="s">
        <v>13</v>
      </c>
      <c r="CH1294" s="1" t="s">
        <v>13</v>
      </c>
      <c r="CI1294" s="1" t="s">
        <v>13</v>
      </c>
      <c r="CJ1294" s="1" t="s">
        <v>13</v>
      </c>
      <c r="CK1294" s="1" t="s">
        <v>13</v>
      </c>
      <c r="CL1294" s="1" t="s">
        <v>13</v>
      </c>
      <c r="CM1294" s="1" t="s">
        <v>13</v>
      </c>
      <c r="CN1294" s="1" t="s">
        <v>4</v>
      </c>
      <c r="CO1294" s="1" t="s">
        <v>13</v>
      </c>
      <c r="CP1294" s="1" t="s">
        <v>13</v>
      </c>
      <c r="CQ1294" s="1" t="s">
        <v>13</v>
      </c>
      <c r="CR1294" s="1" t="s">
        <v>13</v>
      </c>
      <c r="CS1294" s="1" t="s">
        <v>13</v>
      </c>
      <c r="CT1294" s="1" t="s">
        <v>13</v>
      </c>
      <c r="CU1294" s="1" t="s">
        <v>13</v>
      </c>
      <c r="CV1294" s="1" t="s">
        <v>13</v>
      </c>
      <c r="CW1294" s="1" t="s">
        <v>13</v>
      </c>
      <c r="CX1294" s="1" t="s">
        <v>13</v>
      </c>
      <c r="CY1294" s="1" t="s">
        <v>13</v>
      </c>
      <c r="CZ1294" s="1" t="s">
        <v>13</v>
      </c>
      <c r="DA1294" s="1" t="s">
        <v>13</v>
      </c>
      <c r="DB1294" s="1" t="s">
        <v>13</v>
      </c>
      <c r="DC1294" s="1" t="s">
        <v>13</v>
      </c>
      <c r="DD1294" s="1" t="s">
        <v>13</v>
      </c>
      <c r="DE1294" s="1" t="s">
        <v>13</v>
      </c>
      <c r="DF1294" s="1" t="s">
        <v>13</v>
      </c>
      <c r="DG1294" s="1" t="s">
        <v>13</v>
      </c>
      <c r="DH1294" s="1" t="s">
        <v>13</v>
      </c>
      <c r="DI1294" s="1" t="s">
        <v>13</v>
      </c>
      <c r="DJ1294" s="1" t="s">
        <v>535</v>
      </c>
      <c r="DQ1294" s="1" t="s">
        <v>535</v>
      </c>
      <c r="DY1294" s="1" t="s">
        <v>4</v>
      </c>
      <c r="DZ1294" s="1" t="s">
        <v>13</v>
      </c>
      <c r="EA1294" s="1" t="s">
        <v>13</v>
      </c>
      <c r="EB1294" s="1" t="s">
        <v>13</v>
      </c>
      <c r="EC1294" s="1" t="s">
        <v>13</v>
      </c>
      <c r="ED1294" s="1" t="s">
        <v>13</v>
      </c>
      <c r="EE1294" s="1" t="s">
        <v>13</v>
      </c>
      <c r="EF1294" s="1" t="s">
        <v>4</v>
      </c>
      <c r="EG1294" s="1" t="s">
        <v>13</v>
      </c>
      <c r="EH1294" s="1" t="s">
        <v>13</v>
      </c>
      <c r="EI1294" s="1" t="s">
        <v>13</v>
      </c>
      <c r="EJ1294" s="1" t="s">
        <v>13</v>
      </c>
      <c r="EK1294" s="1" t="s">
        <v>13</v>
      </c>
      <c r="EL1294" s="1" t="s">
        <v>13</v>
      </c>
      <c r="EM1294" s="1" t="s">
        <v>535</v>
      </c>
      <c r="ET1294" s="1" t="s">
        <v>4</v>
      </c>
      <c r="EU1294" s="1" t="s">
        <v>13</v>
      </c>
      <c r="EV1294" s="1" t="s">
        <v>13</v>
      </c>
      <c r="EW1294" s="1" t="s">
        <v>13</v>
      </c>
      <c r="EX1294" s="1" t="s">
        <v>13</v>
      </c>
      <c r="EY1294" s="1" t="s">
        <v>13</v>
      </c>
      <c r="EZ1294" s="1" t="s">
        <v>13</v>
      </c>
      <c r="FA1294" s="1" t="s">
        <v>535</v>
      </c>
      <c r="FH1294" s="1" t="s">
        <v>535</v>
      </c>
      <c r="FP1294" s="1" t="s">
        <v>535</v>
      </c>
      <c r="FW1294" s="1" t="s">
        <v>535</v>
      </c>
      <c r="GD1294" s="1" t="s">
        <v>535</v>
      </c>
      <c r="GJ1294" s="1" t="s">
        <v>535</v>
      </c>
      <c r="GQ1294" s="1" t="s">
        <v>535</v>
      </c>
      <c r="GY1294" s="1" t="s">
        <v>535</v>
      </c>
      <c r="HF1294" s="1" t="s">
        <v>535</v>
      </c>
      <c r="HK1294" s="1" t="s">
        <v>535</v>
      </c>
      <c r="HQ1294" s="1" t="s">
        <v>535</v>
      </c>
    </row>
    <row r="1295" spans="1:229" ht="41.25" customHeight="1" x14ac:dyDescent="0.2">
      <c r="A1295" s="2" t="s">
        <v>0</v>
      </c>
      <c r="B1295" s="2" t="s">
        <v>21</v>
      </c>
      <c r="C1295" s="2" t="s">
        <v>70</v>
      </c>
      <c r="D1295" s="1" t="s">
        <v>535</v>
      </c>
      <c r="AB1295" s="1" t="s">
        <v>535</v>
      </c>
      <c r="AK1295" s="1" t="s">
        <v>535</v>
      </c>
      <c r="AQ1295" s="1" t="s">
        <v>4</v>
      </c>
      <c r="AR1295" s="1" t="s">
        <v>5</v>
      </c>
      <c r="AT1295" s="1" t="s">
        <v>5</v>
      </c>
      <c r="AY1295" s="1" t="s">
        <v>535</v>
      </c>
      <c r="BF1295" s="1" t="s">
        <v>4</v>
      </c>
      <c r="BH1295" s="1" t="s">
        <v>5</v>
      </c>
      <c r="BI1295" s="1" t="s">
        <v>5</v>
      </c>
      <c r="BJ1295" s="1" t="s">
        <v>5</v>
      </c>
      <c r="BK1295" s="1" t="s">
        <v>5</v>
      </c>
      <c r="BL1295" s="1" t="s">
        <v>5</v>
      </c>
      <c r="BN1295" s="1" t="s">
        <v>5</v>
      </c>
      <c r="BP1295" s="1" t="s">
        <v>535</v>
      </c>
      <c r="BX1295" s="1" t="s">
        <v>535</v>
      </c>
      <c r="CF1295" s="1" t="s">
        <v>535</v>
      </c>
      <c r="CN1295" s="1" t="s">
        <v>4</v>
      </c>
      <c r="CO1295" s="1" t="s">
        <v>5</v>
      </c>
      <c r="DH1295" s="1" t="s">
        <v>5</v>
      </c>
      <c r="DJ1295" s="1" t="s">
        <v>535</v>
      </c>
      <c r="DQ1295" s="1" t="s">
        <v>535</v>
      </c>
      <c r="DY1295" s="1" t="s">
        <v>535</v>
      </c>
      <c r="EF1295" s="1" t="s">
        <v>535</v>
      </c>
      <c r="EM1295" s="1" t="s">
        <v>535</v>
      </c>
      <c r="ET1295" s="1" t="s">
        <v>535</v>
      </c>
      <c r="FA1295" s="1" t="s">
        <v>535</v>
      </c>
      <c r="FH1295" s="1" t="s">
        <v>535</v>
      </c>
      <c r="FP1295" s="1" t="s">
        <v>535</v>
      </c>
      <c r="FW1295" s="1" t="s">
        <v>535</v>
      </c>
      <c r="GD1295" s="1" t="s">
        <v>535</v>
      </c>
      <c r="GJ1295" s="1" t="s">
        <v>535</v>
      </c>
      <c r="GQ1295" s="1" t="s">
        <v>535</v>
      </c>
      <c r="GY1295" s="1" t="s">
        <v>535</v>
      </c>
      <c r="HF1295" s="1" t="s">
        <v>4</v>
      </c>
      <c r="HG1295" s="1" t="s">
        <v>5</v>
      </c>
      <c r="HH1295" s="1" t="s">
        <v>250</v>
      </c>
      <c r="HI1295" s="1" t="s">
        <v>5</v>
      </c>
      <c r="HJ1295" s="1" t="s">
        <v>5</v>
      </c>
      <c r="HK1295" s="1" t="s">
        <v>535</v>
      </c>
      <c r="HQ1295" s="1" t="s">
        <v>535</v>
      </c>
    </row>
    <row r="1296" spans="1:229" ht="41.25" customHeight="1" x14ac:dyDescent="0.2">
      <c r="A1296" s="2" t="s">
        <v>0</v>
      </c>
      <c r="B1296" s="2" t="s">
        <v>10</v>
      </c>
      <c r="C1296" s="2" t="s">
        <v>62</v>
      </c>
      <c r="D1296" s="1" t="s">
        <v>535</v>
      </c>
      <c r="AB1296" s="1" t="s">
        <v>535</v>
      </c>
      <c r="AK1296" s="1" t="s">
        <v>535</v>
      </c>
      <c r="AQ1296" s="1" t="s">
        <v>535</v>
      </c>
      <c r="AY1296" s="1" t="s">
        <v>535</v>
      </c>
      <c r="BF1296" s="1" t="s">
        <v>535</v>
      </c>
      <c r="BP1296" s="1" t="s">
        <v>4</v>
      </c>
      <c r="BQ1296" s="1" t="s">
        <v>6</v>
      </c>
      <c r="BR1296" s="1" t="s">
        <v>6</v>
      </c>
      <c r="BS1296" s="1" t="s">
        <v>6</v>
      </c>
      <c r="BU1296" s="1" t="s">
        <v>6</v>
      </c>
      <c r="BW1296" s="1" t="s">
        <v>6</v>
      </c>
      <c r="BX1296" s="1" t="s">
        <v>535</v>
      </c>
      <c r="CF1296" s="1" t="s">
        <v>535</v>
      </c>
      <c r="CN1296" s="1" t="s">
        <v>4</v>
      </c>
      <c r="CO1296" s="1" t="s">
        <v>6</v>
      </c>
      <c r="DB1296" s="1" t="s">
        <v>6</v>
      </c>
      <c r="DJ1296" s="1" t="s">
        <v>535</v>
      </c>
      <c r="DQ1296" s="1" t="s">
        <v>535</v>
      </c>
      <c r="DY1296" s="1" t="s">
        <v>535</v>
      </c>
      <c r="EF1296" s="1" t="s">
        <v>4</v>
      </c>
      <c r="EG1296" s="1" t="s">
        <v>5</v>
      </c>
      <c r="EH1296" s="1" t="s">
        <v>6</v>
      </c>
      <c r="EI1296" s="1" t="s">
        <v>5</v>
      </c>
      <c r="EJ1296" s="1" t="s">
        <v>6</v>
      </c>
      <c r="EK1296" s="1" t="s">
        <v>5</v>
      </c>
      <c r="EM1296" s="1" t="s">
        <v>535</v>
      </c>
      <c r="ET1296" s="1" t="s">
        <v>535</v>
      </c>
      <c r="FA1296" s="1" t="s">
        <v>535</v>
      </c>
      <c r="FH1296" s="1" t="s">
        <v>535</v>
      </c>
      <c r="FP1296" s="1" t="s">
        <v>535</v>
      </c>
      <c r="FW1296" s="1" t="s">
        <v>535</v>
      </c>
      <c r="GD1296" s="1" t="s">
        <v>535</v>
      </c>
      <c r="GJ1296" s="1" t="s">
        <v>535</v>
      </c>
      <c r="GQ1296" s="1" t="s">
        <v>535</v>
      </c>
      <c r="GY1296" s="1" t="s">
        <v>535</v>
      </c>
      <c r="HF1296" s="1" t="s">
        <v>535</v>
      </c>
      <c r="HK1296" s="1" t="s">
        <v>535</v>
      </c>
      <c r="HQ1296" s="1" t="s">
        <v>535</v>
      </c>
    </row>
    <row r="1297" spans="1:225" ht="41.25" customHeight="1" x14ac:dyDescent="0.2">
      <c r="A1297" s="2" t="s">
        <v>7</v>
      </c>
      <c r="B1297" s="2" t="s">
        <v>11</v>
      </c>
      <c r="C1297" s="2" t="s">
        <v>12</v>
      </c>
      <c r="D1297" s="1" t="s">
        <v>535</v>
      </c>
      <c r="AB1297" s="1" t="s">
        <v>535</v>
      </c>
      <c r="AK1297" s="1" t="s">
        <v>535</v>
      </c>
      <c r="AQ1297" s="1" t="s">
        <v>535</v>
      </c>
      <c r="AY1297" s="1" t="s">
        <v>4</v>
      </c>
      <c r="AZ1297" s="1" t="s">
        <v>5</v>
      </c>
      <c r="BA1297" s="1" t="s">
        <v>5</v>
      </c>
      <c r="BB1297" s="1" t="s">
        <v>5</v>
      </c>
      <c r="BC1297" s="1" t="s">
        <v>5</v>
      </c>
      <c r="BD1297" s="1" t="s">
        <v>5</v>
      </c>
      <c r="BE1297" s="1" t="s">
        <v>5</v>
      </c>
      <c r="BF1297" s="1" t="s">
        <v>535</v>
      </c>
      <c r="BP1297" s="1" t="s">
        <v>535</v>
      </c>
      <c r="BX1297" s="1" t="s">
        <v>535</v>
      </c>
      <c r="CF1297" s="1" t="s">
        <v>535</v>
      </c>
      <c r="CN1297" s="1" t="s">
        <v>4</v>
      </c>
      <c r="CO1297" s="1" t="s">
        <v>6</v>
      </c>
      <c r="CP1297" s="1" t="s">
        <v>6</v>
      </c>
      <c r="CQ1297" s="1" t="s">
        <v>6</v>
      </c>
      <c r="CR1297" s="1" t="s">
        <v>6</v>
      </c>
      <c r="CS1297" s="1" t="s">
        <v>6</v>
      </c>
      <c r="CT1297" s="1" t="s">
        <v>6</v>
      </c>
      <c r="CU1297" s="1" t="s">
        <v>6</v>
      </c>
      <c r="CV1297" s="1" t="s">
        <v>6</v>
      </c>
      <c r="CW1297" s="1" t="s">
        <v>6</v>
      </c>
      <c r="CX1297" s="1" t="s">
        <v>6</v>
      </c>
      <c r="CY1297" s="1" t="s">
        <v>6</v>
      </c>
      <c r="CZ1297" s="1" t="s">
        <v>6</v>
      </c>
      <c r="DA1297" s="1" t="s">
        <v>6</v>
      </c>
      <c r="DB1297" s="1" t="s">
        <v>6</v>
      </c>
      <c r="DC1297" s="1" t="s">
        <v>6</v>
      </c>
      <c r="DJ1297" s="1" t="s">
        <v>535</v>
      </c>
      <c r="DQ1297" s="1" t="s">
        <v>535</v>
      </c>
      <c r="DY1297" s="1" t="s">
        <v>4</v>
      </c>
      <c r="DZ1297" s="1" t="s">
        <v>5</v>
      </c>
      <c r="EF1297" s="1" t="s">
        <v>535</v>
      </c>
      <c r="EM1297" s="1" t="s">
        <v>535</v>
      </c>
      <c r="ET1297" s="1" t="s">
        <v>535</v>
      </c>
      <c r="FA1297" s="1" t="s">
        <v>535</v>
      </c>
      <c r="FH1297" s="1" t="s">
        <v>535</v>
      </c>
      <c r="FP1297" s="1" t="s">
        <v>4</v>
      </c>
      <c r="FQ1297" s="1" t="s">
        <v>6</v>
      </c>
      <c r="FR1297" s="1" t="s">
        <v>6</v>
      </c>
      <c r="FS1297" s="1" t="s">
        <v>6</v>
      </c>
      <c r="FT1297" s="1" t="s">
        <v>6</v>
      </c>
      <c r="FU1297" s="1" t="s">
        <v>6</v>
      </c>
      <c r="FV1297" s="1" t="s">
        <v>6</v>
      </c>
      <c r="FW1297" s="1" t="s">
        <v>535</v>
      </c>
      <c r="GD1297" s="1" t="s">
        <v>535</v>
      </c>
      <c r="GJ1297" s="1" t="s">
        <v>535</v>
      </c>
      <c r="GQ1297" s="1" t="s">
        <v>535</v>
      </c>
      <c r="GY1297" s="1" t="s">
        <v>535</v>
      </c>
      <c r="HF1297" s="1" t="s">
        <v>535</v>
      </c>
      <c r="HK1297" s="1" t="s">
        <v>535</v>
      </c>
      <c r="HQ1297" s="1" t="s">
        <v>535</v>
      </c>
    </row>
    <row r="1298" spans="1:225" ht="41.25" customHeight="1" x14ac:dyDescent="0.2">
      <c r="A1298" s="2" t="s">
        <v>0</v>
      </c>
      <c r="B1298" s="2" t="s">
        <v>14</v>
      </c>
      <c r="C1298" s="2" t="s">
        <v>63</v>
      </c>
      <c r="D1298" s="1" t="s">
        <v>535</v>
      </c>
      <c r="AB1298" s="1" t="s">
        <v>535</v>
      </c>
      <c r="AK1298" s="1" t="s">
        <v>535</v>
      </c>
      <c r="AQ1298" s="1" t="s">
        <v>535</v>
      </c>
      <c r="AY1298" s="1" t="s">
        <v>535</v>
      </c>
      <c r="BF1298" s="1" t="s">
        <v>535</v>
      </c>
      <c r="BP1298" s="1" t="s">
        <v>535</v>
      </c>
      <c r="BX1298" s="1" t="s">
        <v>535</v>
      </c>
      <c r="CF1298" s="1" t="s">
        <v>535</v>
      </c>
      <c r="CN1298" s="1" t="s">
        <v>4</v>
      </c>
      <c r="CO1298" s="1" t="s">
        <v>5</v>
      </c>
      <c r="CW1298" s="1" t="s">
        <v>250</v>
      </c>
      <c r="DJ1298" s="1" t="s">
        <v>535</v>
      </c>
      <c r="DQ1298" s="1" t="s">
        <v>535</v>
      </c>
      <c r="DY1298" s="1" t="s">
        <v>535</v>
      </c>
      <c r="EF1298" s="1" t="s">
        <v>535</v>
      </c>
      <c r="EM1298" s="1" t="s">
        <v>535</v>
      </c>
      <c r="ET1298" s="1" t="s">
        <v>4</v>
      </c>
      <c r="EU1298" s="1" t="s">
        <v>5</v>
      </c>
      <c r="EV1298" s="1" t="s">
        <v>6</v>
      </c>
      <c r="EW1298" s="1" t="s">
        <v>6</v>
      </c>
      <c r="EX1298" s="1" t="s">
        <v>5</v>
      </c>
      <c r="EY1298" s="1" t="s">
        <v>5</v>
      </c>
      <c r="FA1298" s="1" t="s">
        <v>535</v>
      </c>
      <c r="FH1298" s="1" t="s">
        <v>535</v>
      </c>
      <c r="FP1298" s="1" t="s">
        <v>535</v>
      </c>
      <c r="FW1298" s="1" t="s">
        <v>535</v>
      </c>
      <c r="GD1298" s="1" t="s">
        <v>535</v>
      </c>
      <c r="GJ1298" s="1" t="s">
        <v>535</v>
      </c>
      <c r="GQ1298" s="1" t="s">
        <v>535</v>
      </c>
      <c r="GY1298" s="1" t="s">
        <v>535</v>
      </c>
      <c r="HF1298" s="1" t="s">
        <v>535</v>
      </c>
      <c r="HK1298" s="1" t="s">
        <v>535</v>
      </c>
      <c r="HQ1298" s="1" t="s">
        <v>535</v>
      </c>
    </row>
    <row r="1299" spans="1:225" ht="41.25" customHeight="1" x14ac:dyDescent="0.2">
      <c r="A1299" s="2" t="s">
        <v>0</v>
      </c>
      <c r="B1299" s="2" t="s">
        <v>16</v>
      </c>
      <c r="C1299" s="2" t="s">
        <v>65</v>
      </c>
      <c r="D1299" s="1" t="s">
        <v>535</v>
      </c>
      <c r="AB1299" s="1" t="s">
        <v>535</v>
      </c>
      <c r="AK1299" s="1" t="s">
        <v>535</v>
      </c>
      <c r="AQ1299" s="1" t="s">
        <v>535</v>
      </c>
      <c r="AY1299" s="1" t="s">
        <v>535</v>
      </c>
      <c r="BF1299" s="1" t="s">
        <v>535</v>
      </c>
      <c r="BP1299" s="1" t="s">
        <v>4</v>
      </c>
      <c r="BQ1299" s="1" t="s">
        <v>6</v>
      </c>
      <c r="BR1299" s="1" t="s">
        <v>6</v>
      </c>
      <c r="BS1299" s="1" t="s">
        <v>6</v>
      </c>
      <c r="BT1299" s="1" t="s">
        <v>6</v>
      </c>
      <c r="BU1299" s="1" t="s">
        <v>6</v>
      </c>
      <c r="BW1299" s="1" t="s">
        <v>3</v>
      </c>
      <c r="BX1299" s="1" t="s">
        <v>535</v>
      </c>
      <c r="CF1299" s="1" t="s">
        <v>4</v>
      </c>
      <c r="CG1299" s="1" t="s">
        <v>250</v>
      </c>
      <c r="CK1299" s="1" t="s">
        <v>250</v>
      </c>
      <c r="CN1299" s="1" t="s">
        <v>535</v>
      </c>
      <c r="DJ1299" s="1" t="s">
        <v>535</v>
      </c>
      <c r="DQ1299" s="1" t="s">
        <v>535</v>
      </c>
      <c r="DY1299" s="1" t="s">
        <v>4</v>
      </c>
      <c r="DZ1299" s="1" t="s">
        <v>5</v>
      </c>
      <c r="EA1299" s="1" t="s">
        <v>6</v>
      </c>
      <c r="EB1299" s="1" t="s">
        <v>3</v>
      </c>
      <c r="EC1299" s="1" t="s">
        <v>5</v>
      </c>
      <c r="ED1299" s="1" t="s">
        <v>6</v>
      </c>
      <c r="EF1299" s="1" t="s">
        <v>535</v>
      </c>
      <c r="EM1299" s="1" t="s">
        <v>535</v>
      </c>
      <c r="ET1299" s="1" t="s">
        <v>535</v>
      </c>
      <c r="FA1299" s="1" t="s">
        <v>535</v>
      </c>
      <c r="FH1299" s="1" t="s">
        <v>535</v>
      </c>
      <c r="FP1299" s="1" t="s">
        <v>535</v>
      </c>
      <c r="FW1299" s="1" t="s">
        <v>535</v>
      </c>
      <c r="GD1299" s="1" t="s">
        <v>535</v>
      </c>
      <c r="GJ1299" s="1" t="s">
        <v>535</v>
      </c>
      <c r="GQ1299" s="1" t="s">
        <v>535</v>
      </c>
      <c r="GY1299" s="1" t="s">
        <v>535</v>
      </c>
      <c r="HF1299" s="1" t="s">
        <v>535</v>
      </c>
      <c r="HK1299" s="1" t="s">
        <v>535</v>
      </c>
      <c r="HQ1299" s="1" t="s">
        <v>535</v>
      </c>
    </row>
    <row r="1300" spans="1:225" ht="41.25" customHeight="1" x14ac:dyDescent="0.2">
      <c r="A1300" s="2" t="s">
        <v>0</v>
      </c>
      <c r="B1300" s="2" t="s">
        <v>9</v>
      </c>
      <c r="C1300" s="2" t="s">
        <v>61</v>
      </c>
      <c r="D1300" s="1" t="s">
        <v>535</v>
      </c>
      <c r="L1300" s="1" t="s">
        <v>5</v>
      </c>
      <c r="M1300" s="1" t="s">
        <v>5</v>
      </c>
      <c r="X1300" s="1" t="s">
        <v>6</v>
      </c>
      <c r="Z1300" s="1" t="s">
        <v>250</v>
      </c>
      <c r="AB1300" s="1" t="s">
        <v>535</v>
      </c>
      <c r="AK1300" s="1" t="s">
        <v>535</v>
      </c>
      <c r="AQ1300" s="1" t="s">
        <v>535</v>
      </c>
      <c r="AY1300" s="1" t="s">
        <v>4</v>
      </c>
      <c r="AZ1300" s="1" t="s">
        <v>250</v>
      </c>
      <c r="BB1300" s="1" t="s">
        <v>250</v>
      </c>
      <c r="BE1300" s="1" t="s">
        <v>5</v>
      </c>
      <c r="BF1300" s="1" t="s">
        <v>4</v>
      </c>
      <c r="BG1300" s="1" t="s">
        <v>250</v>
      </c>
      <c r="BH1300" s="1" t="s">
        <v>5</v>
      </c>
      <c r="BI1300" s="1" t="s">
        <v>5</v>
      </c>
      <c r="BL1300" s="1" t="s">
        <v>6</v>
      </c>
      <c r="BP1300" s="1" t="s">
        <v>4</v>
      </c>
      <c r="BQ1300" s="1" t="s">
        <v>250</v>
      </c>
      <c r="BR1300" s="1" t="s">
        <v>5</v>
      </c>
      <c r="BU1300" s="1" t="s">
        <v>5</v>
      </c>
      <c r="BW1300" s="1" t="s">
        <v>3</v>
      </c>
      <c r="BX1300" s="1" t="s">
        <v>535</v>
      </c>
      <c r="CF1300" s="1" t="s">
        <v>535</v>
      </c>
      <c r="CN1300" s="1" t="s">
        <v>535</v>
      </c>
      <c r="DJ1300" s="1" t="s">
        <v>4</v>
      </c>
      <c r="DK1300" s="1" t="s">
        <v>5</v>
      </c>
      <c r="DL1300" s="1" t="s">
        <v>6</v>
      </c>
      <c r="DM1300" s="1" t="s">
        <v>5</v>
      </c>
      <c r="DN1300" s="1" t="s">
        <v>5</v>
      </c>
      <c r="DO1300" s="1" t="s">
        <v>250</v>
      </c>
      <c r="DQ1300" s="1" t="s">
        <v>535</v>
      </c>
      <c r="DY1300" s="1" t="s">
        <v>535</v>
      </c>
      <c r="EF1300" s="1" t="s">
        <v>535</v>
      </c>
      <c r="EM1300" s="1" t="s">
        <v>535</v>
      </c>
      <c r="ET1300" s="1" t="s">
        <v>535</v>
      </c>
      <c r="FA1300" s="1" t="s">
        <v>535</v>
      </c>
      <c r="FH1300" s="1" t="s">
        <v>535</v>
      </c>
      <c r="FP1300" s="1" t="s">
        <v>535</v>
      </c>
      <c r="FW1300" s="1" t="s">
        <v>535</v>
      </c>
      <c r="GD1300" s="1" t="s">
        <v>535</v>
      </c>
      <c r="GJ1300" s="1" t="s">
        <v>535</v>
      </c>
      <c r="GQ1300" s="1" t="s">
        <v>535</v>
      </c>
      <c r="GY1300" s="1" t="s">
        <v>535</v>
      </c>
      <c r="HF1300" s="1" t="s">
        <v>535</v>
      </c>
      <c r="HK1300" s="1" t="s">
        <v>535</v>
      </c>
      <c r="HQ1300" s="1" t="s">
        <v>535</v>
      </c>
    </row>
    <row r="1301" spans="1:225" ht="41.25" customHeight="1" x14ac:dyDescent="0.2">
      <c r="A1301" s="2" t="s">
        <v>7</v>
      </c>
      <c r="B1301" s="2" t="s">
        <v>41</v>
      </c>
      <c r="C1301" s="2" t="s">
        <v>81</v>
      </c>
      <c r="D1301" s="1" t="s">
        <v>535</v>
      </c>
      <c r="AB1301" s="1" t="s">
        <v>535</v>
      </c>
      <c r="AK1301" s="1" t="s">
        <v>535</v>
      </c>
      <c r="AQ1301" s="1" t="s">
        <v>535</v>
      </c>
      <c r="AY1301" s="1" t="s">
        <v>4</v>
      </c>
      <c r="AZ1301" s="1" t="s">
        <v>13</v>
      </c>
      <c r="BA1301" s="1" t="s">
        <v>13</v>
      </c>
      <c r="BB1301" s="1" t="s">
        <v>5</v>
      </c>
      <c r="BD1301" s="1" t="s">
        <v>3</v>
      </c>
      <c r="BE1301" s="1" t="s">
        <v>3</v>
      </c>
      <c r="BF1301" s="1" t="s">
        <v>4</v>
      </c>
      <c r="BG1301" s="1" t="s">
        <v>250</v>
      </c>
      <c r="BJ1301" s="1" t="s">
        <v>250</v>
      </c>
      <c r="BL1301" s="1" t="s">
        <v>250</v>
      </c>
      <c r="BN1301" s="1" t="s">
        <v>5</v>
      </c>
      <c r="BP1301" s="1" t="s">
        <v>535</v>
      </c>
      <c r="BX1301" s="1" t="s">
        <v>535</v>
      </c>
      <c r="CF1301" s="1" t="s">
        <v>535</v>
      </c>
      <c r="CN1301" s="1" t="s">
        <v>535</v>
      </c>
      <c r="DJ1301" s="1" t="s">
        <v>535</v>
      </c>
      <c r="DQ1301" s="1" t="s">
        <v>535</v>
      </c>
      <c r="DY1301" s="1" t="s">
        <v>535</v>
      </c>
      <c r="EF1301" s="1" t="s">
        <v>535</v>
      </c>
      <c r="EM1301" s="1" t="s">
        <v>535</v>
      </c>
      <c r="ET1301" s="1" t="s">
        <v>535</v>
      </c>
      <c r="FA1301" s="1" t="s">
        <v>535</v>
      </c>
      <c r="FH1301" s="1" t="s">
        <v>535</v>
      </c>
      <c r="FP1301" s="1" t="s">
        <v>535</v>
      </c>
      <c r="FW1301" s="1" t="s">
        <v>535</v>
      </c>
      <c r="GD1301" s="1" t="s">
        <v>535</v>
      </c>
      <c r="GJ1301" s="1" t="s">
        <v>535</v>
      </c>
      <c r="GQ1301" s="1" t="s">
        <v>535</v>
      </c>
      <c r="GY1301" s="1" t="s">
        <v>535</v>
      </c>
      <c r="HF1301" s="1" t="s">
        <v>535</v>
      </c>
      <c r="HK1301" s="1" t="s">
        <v>4</v>
      </c>
      <c r="HL1301" s="1" t="s">
        <v>5</v>
      </c>
      <c r="HM1301" s="1" t="s">
        <v>6</v>
      </c>
      <c r="HN1301" s="1" t="s">
        <v>6</v>
      </c>
      <c r="HO1301" s="1" t="s">
        <v>5</v>
      </c>
      <c r="HP1301" s="1" t="s">
        <v>5</v>
      </c>
      <c r="HQ1301" s="1" t="s">
        <v>535</v>
      </c>
    </row>
    <row r="1302" spans="1:225" ht="41.25" customHeight="1" x14ac:dyDescent="0.2">
      <c r="A1302" s="2" t="s">
        <v>0</v>
      </c>
      <c r="B1302" s="2" t="s">
        <v>10</v>
      </c>
      <c r="C1302" s="2" t="s">
        <v>62</v>
      </c>
      <c r="D1302" s="1" t="s">
        <v>535</v>
      </c>
      <c r="AB1302" s="1" t="s">
        <v>535</v>
      </c>
      <c r="AK1302" s="1" t="s">
        <v>535</v>
      </c>
      <c r="AQ1302" s="1" t="s">
        <v>535</v>
      </c>
      <c r="AY1302" s="1" t="s">
        <v>4</v>
      </c>
      <c r="AZ1302" s="1" t="s">
        <v>5</v>
      </c>
      <c r="BA1302" s="1" t="s">
        <v>6</v>
      </c>
      <c r="BB1302" s="1" t="s">
        <v>6</v>
      </c>
      <c r="BC1302" s="1" t="s">
        <v>5</v>
      </c>
      <c r="BD1302" s="1" t="s">
        <v>5</v>
      </c>
      <c r="BE1302" s="1" t="s">
        <v>5</v>
      </c>
      <c r="BF1302" s="1" t="s">
        <v>535</v>
      </c>
      <c r="BP1302" s="1" t="s">
        <v>4</v>
      </c>
      <c r="BQ1302" s="1" t="s">
        <v>6</v>
      </c>
      <c r="BR1302" s="1" t="s">
        <v>6</v>
      </c>
      <c r="BS1302" s="1" t="s">
        <v>6</v>
      </c>
      <c r="BT1302" s="1" t="s">
        <v>6</v>
      </c>
      <c r="BU1302" s="1" t="s">
        <v>6</v>
      </c>
      <c r="BV1302" s="1" t="s">
        <v>6</v>
      </c>
      <c r="BW1302" s="1" t="s">
        <v>6</v>
      </c>
      <c r="BX1302" s="1" t="s">
        <v>535</v>
      </c>
      <c r="CF1302" s="1" t="s">
        <v>535</v>
      </c>
      <c r="CN1302" s="1" t="s">
        <v>4</v>
      </c>
      <c r="CO1302" s="1" t="s">
        <v>5</v>
      </c>
      <c r="CP1302" s="1" t="s">
        <v>6</v>
      </c>
      <c r="CQ1302" s="1" t="s">
        <v>5</v>
      </c>
      <c r="DB1302" s="1" t="s">
        <v>5</v>
      </c>
      <c r="DJ1302" s="1" t="s">
        <v>535</v>
      </c>
      <c r="DQ1302" s="1" t="s">
        <v>535</v>
      </c>
      <c r="DY1302" s="1" t="s">
        <v>535</v>
      </c>
      <c r="EF1302" s="1" t="s">
        <v>4</v>
      </c>
      <c r="EG1302" s="1" t="s">
        <v>6</v>
      </c>
      <c r="EH1302" s="1" t="s">
        <v>6</v>
      </c>
      <c r="EI1302" s="1" t="s">
        <v>6</v>
      </c>
      <c r="EJ1302" s="1" t="s">
        <v>6</v>
      </c>
      <c r="EK1302" s="1" t="s">
        <v>6</v>
      </c>
      <c r="EM1302" s="1" t="s">
        <v>535</v>
      </c>
      <c r="ET1302" s="1" t="s">
        <v>535</v>
      </c>
      <c r="FA1302" s="1" t="s">
        <v>535</v>
      </c>
      <c r="FH1302" s="1" t="s">
        <v>535</v>
      </c>
      <c r="FP1302" s="1" t="s">
        <v>535</v>
      </c>
      <c r="FW1302" s="1" t="s">
        <v>535</v>
      </c>
      <c r="GD1302" s="1" t="s">
        <v>535</v>
      </c>
      <c r="GJ1302" s="1" t="s">
        <v>535</v>
      </c>
      <c r="GQ1302" s="1" t="s">
        <v>535</v>
      </c>
      <c r="GY1302" s="1" t="s">
        <v>535</v>
      </c>
      <c r="HF1302" s="1" t="s">
        <v>535</v>
      </c>
      <c r="HK1302" s="1" t="s">
        <v>535</v>
      </c>
      <c r="HQ1302" s="1" t="s">
        <v>535</v>
      </c>
    </row>
    <row r="1303" spans="1:225" ht="41.25" customHeight="1" x14ac:dyDescent="0.2">
      <c r="A1303" s="2" t="s">
        <v>0</v>
      </c>
      <c r="B1303" s="2" t="s">
        <v>27</v>
      </c>
      <c r="C1303" s="2" t="s">
        <v>72</v>
      </c>
      <c r="D1303" s="1" t="s">
        <v>535</v>
      </c>
      <c r="N1303" s="1" t="s">
        <v>5</v>
      </c>
      <c r="AB1303" s="1" t="s">
        <v>535</v>
      </c>
      <c r="AK1303" s="1" t="s">
        <v>535</v>
      </c>
      <c r="AQ1303" s="1" t="s">
        <v>535</v>
      </c>
      <c r="AY1303" s="1" t="s">
        <v>535</v>
      </c>
      <c r="BF1303" s="1" t="s">
        <v>535</v>
      </c>
      <c r="BP1303" s="1" t="s">
        <v>535</v>
      </c>
      <c r="BX1303" s="1" t="s">
        <v>535</v>
      </c>
      <c r="CF1303" s="1" t="s">
        <v>535</v>
      </c>
      <c r="CN1303" s="1" t="s">
        <v>535</v>
      </c>
      <c r="DJ1303" s="1" t="s">
        <v>535</v>
      </c>
      <c r="DQ1303" s="1" t="s">
        <v>535</v>
      </c>
      <c r="DY1303" s="1" t="s">
        <v>535</v>
      </c>
      <c r="EF1303" s="1" t="s">
        <v>535</v>
      </c>
      <c r="EM1303" s="1" t="s">
        <v>4</v>
      </c>
      <c r="EN1303" s="1" t="s">
        <v>5</v>
      </c>
      <c r="EO1303" s="1" t="s">
        <v>5</v>
      </c>
      <c r="EP1303" s="1" t="s">
        <v>5</v>
      </c>
      <c r="EQ1303" s="1" t="s">
        <v>5</v>
      </c>
      <c r="ER1303" s="1" t="s">
        <v>5</v>
      </c>
      <c r="ES1303" s="1" t="s">
        <v>5</v>
      </c>
      <c r="ET1303" s="1" t="s">
        <v>535</v>
      </c>
      <c r="FA1303" s="1" t="s">
        <v>535</v>
      </c>
      <c r="FH1303" s="1" t="s">
        <v>535</v>
      </c>
      <c r="FP1303" s="1" t="s">
        <v>535</v>
      </c>
      <c r="FW1303" s="1" t="s">
        <v>535</v>
      </c>
      <c r="GD1303" s="1" t="s">
        <v>535</v>
      </c>
      <c r="GJ1303" s="1" t="s">
        <v>535</v>
      </c>
      <c r="GQ1303" s="1" t="s">
        <v>535</v>
      </c>
      <c r="GY1303" s="1" t="s">
        <v>535</v>
      </c>
      <c r="HF1303" s="1" t="s">
        <v>535</v>
      </c>
      <c r="HK1303" s="1" t="s">
        <v>535</v>
      </c>
      <c r="HQ1303" s="1" t="s">
        <v>535</v>
      </c>
    </row>
    <row r="1304" spans="1:225" ht="41.25" customHeight="1" x14ac:dyDescent="0.2">
      <c r="A1304" s="2" t="s">
        <v>0</v>
      </c>
      <c r="B1304" s="2" t="s">
        <v>27</v>
      </c>
      <c r="C1304" s="2" t="s">
        <v>72</v>
      </c>
      <c r="D1304" s="1" t="s">
        <v>535</v>
      </c>
      <c r="Q1304" s="1" t="s">
        <v>5</v>
      </c>
      <c r="AB1304" s="1" t="s">
        <v>4</v>
      </c>
      <c r="AF1304" s="1" t="s">
        <v>250</v>
      </c>
      <c r="AI1304" s="1" t="s">
        <v>5</v>
      </c>
      <c r="AJ1304" s="1" t="s">
        <v>5</v>
      </c>
      <c r="AK1304" s="1" t="s">
        <v>535</v>
      </c>
      <c r="AQ1304" s="1" t="s">
        <v>535</v>
      </c>
      <c r="AY1304" s="1" t="s">
        <v>4</v>
      </c>
      <c r="AZ1304" s="1" t="s">
        <v>250</v>
      </c>
      <c r="BB1304" s="1" t="s">
        <v>5</v>
      </c>
      <c r="BF1304" s="1" t="s">
        <v>4</v>
      </c>
      <c r="BG1304" s="1" t="s">
        <v>5</v>
      </c>
      <c r="BH1304" s="1" t="s">
        <v>5</v>
      </c>
      <c r="BI1304" s="1" t="s">
        <v>6</v>
      </c>
      <c r="BN1304" s="1" t="s">
        <v>6</v>
      </c>
      <c r="BP1304" s="1" t="s">
        <v>535</v>
      </c>
      <c r="BX1304" s="1" t="s">
        <v>4</v>
      </c>
      <c r="CE1304" s="1" t="s">
        <v>5</v>
      </c>
      <c r="CF1304" s="1" t="s">
        <v>4</v>
      </c>
      <c r="CG1304" s="1" t="s">
        <v>250</v>
      </c>
      <c r="CJ1304" s="1" t="s">
        <v>6</v>
      </c>
      <c r="CK1304" s="1" t="s">
        <v>6</v>
      </c>
      <c r="CN1304" s="1" t="s">
        <v>4</v>
      </c>
      <c r="CO1304" s="1" t="s">
        <v>5</v>
      </c>
      <c r="CP1304" s="1" t="s">
        <v>6</v>
      </c>
      <c r="CU1304" s="1" t="s">
        <v>6</v>
      </c>
      <c r="CW1304" s="1" t="s">
        <v>6</v>
      </c>
      <c r="DJ1304" s="1" t="s">
        <v>535</v>
      </c>
      <c r="DQ1304" s="1" t="s">
        <v>535</v>
      </c>
      <c r="DY1304" s="1" t="s">
        <v>535</v>
      </c>
      <c r="EF1304" s="1" t="s">
        <v>4</v>
      </c>
      <c r="EL1304" s="1" t="s">
        <v>6</v>
      </c>
      <c r="EM1304" s="1" t="s">
        <v>4</v>
      </c>
      <c r="EN1304" s="1" t="s">
        <v>5</v>
      </c>
      <c r="EO1304" s="1" t="s">
        <v>6</v>
      </c>
      <c r="EP1304" s="1" t="s">
        <v>5</v>
      </c>
      <c r="EQ1304" s="1" t="s">
        <v>5</v>
      </c>
      <c r="ER1304" s="1" t="s">
        <v>6</v>
      </c>
      <c r="ES1304" s="1" t="s">
        <v>6</v>
      </c>
      <c r="ET1304" s="1" t="s">
        <v>535</v>
      </c>
      <c r="FA1304" s="1" t="s">
        <v>535</v>
      </c>
      <c r="FH1304" s="1" t="s">
        <v>535</v>
      </c>
      <c r="FP1304" s="1" t="s">
        <v>535</v>
      </c>
      <c r="FW1304" s="1" t="s">
        <v>535</v>
      </c>
      <c r="GD1304" s="1" t="s">
        <v>535</v>
      </c>
      <c r="GJ1304" s="1" t="s">
        <v>535</v>
      </c>
      <c r="GQ1304" s="1" t="s">
        <v>535</v>
      </c>
      <c r="GY1304" s="1" t="s">
        <v>535</v>
      </c>
      <c r="HF1304" s="1" t="s">
        <v>535</v>
      </c>
      <c r="HK1304" s="1" t="s">
        <v>535</v>
      </c>
      <c r="HQ1304" s="1" t="s">
        <v>535</v>
      </c>
    </row>
    <row r="1305" spans="1:225" ht="41.25" customHeight="1" x14ac:dyDescent="0.2">
      <c r="A1305" s="2" t="s">
        <v>0</v>
      </c>
      <c r="B1305" s="2" t="s">
        <v>20</v>
      </c>
      <c r="C1305" s="2" t="s">
        <v>69</v>
      </c>
      <c r="D1305" s="1" t="s">
        <v>535</v>
      </c>
      <c r="O1305" s="1" t="s">
        <v>5</v>
      </c>
      <c r="Z1305" s="1" t="s">
        <v>6</v>
      </c>
      <c r="AB1305" s="1" t="s">
        <v>535</v>
      </c>
      <c r="AK1305" s="1" t="s">
        <v>535</v>
      </c>
      <c r="AQ1305" s="1" t="s">
        <v>4</v>
      </c>
      <c r="AR1305" s="1" t="s">
        <v>250</v>
      </c>
      <c r="AT1305" s="1" t="s">
        <v>5</v>
      </c>
      <c r="AY1305" s="1" t="s">
        <v>4</v>
      </c>
      <c r="AZ1305" s="1" t="s">
        <v>13</v>
      </c>
      <c r="BA1305" s="1" t="s">
        <v>13</v>
      </c>
      <c r="BB1305" s="1" t="s">
        <v>13</v>
      </c>
      <c r="BC1305" s="1" t="s">
        <v>13</v>
      </c>
      <c r="BD1305" s="1" t="s">
        <v>13</v>
      </c>
      <c r="BE1305" s="1" t="s">
        <v>13</v>
      </c>
      <c r="BF1305" s="1" t="s">
        <v>4</v>
      </c>
      <c r="BG1305" s="1" t="s">
        <v>5</v>
      </c>
      <c r="BH1305" s="1" t="s">
        <v>5</v>
      </c>
      <c r="BI1305" s="1" t="s">
        <v>250</v>
      </c>
      <c r="BN1305" s="1" t="s">
        <v>6</v>
      </c>
      <c r="BO1305" s="1" t="s">
        <v>6</v>
      </c>
      <c r="BP1305" s="1" t="s">
        <v>535</v>
      </c>
      <c r="BX1305" s="1" t="s">
        <v>535</v>
      </c>
      <c r="CF1305" s="1" t="s">
        <v>535</v>
      </c>
      <c r="CN1305" s="1" t="s">
        <v>535</v>
      </c>
      <c r="DJ1305" s="1" t="s">
        <v>535</v>
      </c>
      <c r="DQ1305" s="1" t="s">
        <v>535</v>
      </c>
      <c r="DY1305" s="1" t="s">
        <v>535</v>
      </c>
      <c r="EF1305" s="1" t="s">
        <v>535</v>
      </c>
      <c r="EM1305" s="1" t="s">
        <v>535</v>
      </c>
      <c r="ET1305" s="1" t="s">
        <v>535</v>
      </c>
      <c r="FA1305" s="1" t="s">
        <v>535</v>
      </c>
      <c r="FH1305" s="1" t="s">
        <v>535</v>
      </c>
      <c r="FP1305" s="1" t="s">
        <v>535</v>
      </c>
      <c r="FW1305" s="1" t="s">
        <v>4</v>
      </c>
      <c r="FX1305" s="1" t="s">
        <v>3</v>
      </c>
      <c r="FY1305" s="1" t="s">
        <v>6</v>
      </c>
      <c r="FZ1305" s="1" t="s">
        <v>5</v>
      </c>
      <c r="GA1305" s="1" t="s">
        <v>5</v>
      </c>
      <c r="GB1305" s="1" t="s">
        <v>5</v>
      </c>
      <c r="GC1305" s="1" t="s">
        <v>5</v>
      </c>
      <c r="GD1305" s="1" t="s">
        <v>535</v>
      </c>
      <c r="GJ1305" s="1" t="s">
        <v>535</v>
      </c>
      <c r="GQ1305" s="1" t="s">
        <v>535</v>
      </c>
      <c r="GY1305" s="1" t="s">
        <v>535</v>
      </c>
      <c r="HF1305" s="1" t="s">
        <v>535</v>
      </c>
      <c r="HK1305" s="1" t="s">
        <v>535</v>
      </c>
      <c r="HQ1305" s="1" t="s">
        <v>535</v>
      </c>
    </row>
    <row r="1306" spans="1:225" ht="41.25" customHeight="1" x14ac:dyDescent="0.2">
      <c r="A1306" s="2" t="s">
        <v>0</v>
      </c>
      <c r="B1306" s="2" t="s">
        <v>1</v>
      </c>
      <c r="C1306" s="2" t="s">
        <v>2</v>
      </c>
      <c r="D1306" s="1" t="s">
        <v>535</v>
      </c>
      <c r="K1306" s="1" t="s">
        <v>5</v>
      </c>
      <c r="L1306" s="1" t="s">
        <v>5</v>
      </c>
      <c r="Q1306" s="1" t="s">
        <v>5</v>
      </c>
      <c r="AB1306" s="1" t="s">
        <v>535</v>
      </c>
      <c r="AK1306" s="1" t="s">
        <v>535</v>
      </c>
      <c r="AQ1306" s="1" t="s">
        <v>535</v>
      </c>
      <c r="AY1306" s="1" t="s">
        <v>4</v>
      </c>
      <c r="AZ1306" s="1" t="s">
        <v>5</v>
      </c>
      <c r="BA1306" s="1" t="s">
        <v>5</v>
      </c>
      <c r="BB1306" s="1" t="s">
        <v>5</v>
      </c>
      <c r="BF1306" s="1" t="s">
        <v>535</v>
      </c>
      <c r="BP1306" s="1" t="s">
        <v>4</v>
      </c>
      <c r="BQ1306" s="1" t="s">
        <v>5</v>
      </c>
      <c r="BR1306" s="1" t="s">
        <v>5</v>
      </c>
      <c r="BW1306" s="1" t="s">
        <v>5</v>
      </c>
      <c r="BX1306" s="1" t="s">
        <v>535</v>
      </c>
      <c r="CF1306" s="1" t="s">
        <v>535</v>
      </c>
      <c r="CN1306" s="1" t="s">
        <v>4</v>
      </c>
      <c r="CO1306" s="1" t="s">
        <v>5</v>
      </c>
      <c r="CP1306" s="1" t="s">
        <v>6</v>
      </c>
      <c r="CQ1306" s="1" t="s">
        <v>5</v>
      </c>
      <c r="CW1306" s="1" t="s">
        <v>6</v>
      </c>
      <c r="DJ1306" s="1" t="s">
        <v>535</v>
      </c>
      <c r="DQ1306" s="1" t="s">
        <v>535</v>
      </c>
      <c r="DY1306" s="1" t="s">
        <v>535</v>
      </c>
      <c r="EF1306" s="1" t="s">
        <v>535</v>
      </c>
      <c r="EM1306" s="1" t="s">
        <v>535</v>
      </c>
      <c r="ET1306" s="1" t="s">
        <v>535</v>
      </c>
      <c r="FA1306" s="1" t="s">
        <v>535</v>
      </c>
      <c r="FH1306" s="1" t="s">
        <v>535</v>
      </c>
      <c r="FP1306" s="1" t="s">
        <v>535</v>
      </c>
      <c r="FW1306" s="1" t="s">
        <v>535</v>
      </c>
      <c r="GD1306" s="1" t="s">
        <v>535</v>
      </c>
      <c r="GJ1306" s="1" t="s">
        <v>4</v>
      </c>
      <c r="GK1306" s="1" t="s">
        <v>5</v>
      </c>
      <c r="GL1306" s="1" t="s">
        <v>5</v>
      </c>
      <c r="GM1306" s="1" t="s">
        <v>5</v>
      </c>
      <c r="GN1306" s="1" t="s">
        <v>5</v>
      </c>
      <c r="GO1306" s="1" t="s">
        <v>250</v>
      </c>
      <c r="GP1306" s="1" t="s">
        <v>250</v>
      </c>
      <c r="GQ1306" s="1" t="s">
        <v>535</v>
      </c>
      <c r="GY1306" s="1" t="s">
        <v>535</v>
      </c>
      <c r="HF1306" s="1" t="s">
        <v>535</v>
      </c>
      <c r="HK1306" s="1" t="s">
        <v>535</v>
      </c>
      <c r="HQ1306" s="1" t="s">
        <v>535</v>
      </c>
    </row>
    <row r="1307" spans="1:225" ht="41.25" customHeight="1" x14ac:dyDescent="0.2">
      <c r="A1307" s="2" t="s">
        <v>7</v>
      </c>
      <c r="B1307" s="2" t="s">
        <v>41</v>
      </c>
      <c r="C1307" s="2" t="s">
        <v>81</v>
      </c>
      <c r="D1307" s="1" t="s">
        <v>535</v>
      </c>
      <c r="AB1307" s="1" t="s">
        <v>4</v>
      </c>
      <c r="AG1307" s="1" t="s">
        <v>5</v>
      </c>
      <c r="AK1307" s="1" t="s">
        <v>535</v>
      </c>
      <c r="AQ1307" s="1" t="s">
        <v>535</v>
      </c>
      <c r="AY1307" s="1" t="s">
        <v>535</v>
      </c>
      <c r="BF1307" s="1" t="s">
        <v>535</v>
      </c>
      <c r="BP1307" s="1" t="s">
        <v>535</v>
      </c>
      <c r="BX1307" s="1" t="s">
        <v>535</v>
      </c>
      <c r="CF1307" s="1" t="s">
        <v>535</v>
      </c>
      <c r="CN1307" s="1" t="s">
        <v>535</v>
      </c>
      <c r="DJ1307" s="1" t="s">
        <v>535</v>
      </c>
      <c r="DQ1307" s="1" t="s">
        <v>535</v>
      </c>
      <c r="DY1307" s="1" t="s">
        <v>535</v>
      </c>
      <c r="EF1307" s="1" t="s">
        <v>535</v>
      </c>
      <c r="EM1307" s="1" t="s">
        <v>535</v>
      </c>
      <c r="ET1307" s="1" t="s">
        <v>535</v>
      </c>
      <c r="FA1307" s="1" t="s">
        <v>535</v>
      </c>
      <c r="FH1307" s="1" t="s">
        <v>535</v>
      </c>
      <c r="FP1307" s="1" t="s">
        <v>535</v>
      </c>
      <c r="FW1307" s="1" t="s">
        <v>535</v>
      </c>
      <c r="GD1307" s="1" t="s">
        <v>535</v>
      </c>
      <c r="GJ1307" s="1" t="s">
        <v>535</v>
      </c>
      <c r="GQ1307" s="1" t="s">
        <v>535</v>
      </c>
      <c r="GY1307" s="1" t="s">
        <v>535</v>
      </c>
      <c r="HF1307" s="1" t="s">
        <v>535</v>
      </c>
      <c r="HK1307" s="1" t="s">
        <v>4</v>
      </c>
      <c r="HM1307" s="1" t="s">
        <v>5</v>
      </c>
      <c r="HQ1307" s="1" t="s">
        <v>535</v>
      </c>
    </row>
    <row r="1308" spans="1:225" ht="41.25" customHeight="1" x14ac:dyDescent="0.2">
      <c r="A1308" s="2" t="s">
        <v>0</v>
      </c>
      <c r="B1308" s="2" t="s">
        <v>16</v>
      </c>
      <c r="C1308" s="2" t="s">
        <v>65</v>
      </c>
      <c r="D1308" s="1" t="s">
        <v>535</v>
      </c>
      <c r="AB1308" s="1" t="s">
        <v>535</v>
      </c>
      <c r="AK1308" s="1" t="s">
        <v>535</v>
      </c>
      <c r="AQ1308" s="1" t="s">
        <v>535</v>
      </c>
      <c r="AY1308" s="1" t="s">
        <v>4</v>
      </c>
      <c r="AZ1308" s="1" t="s">
        <v>5</v>
      </c>
      <c r="BA1308" s="1" t="s">
        <v>250</v>
      </c>
      <c r="BB1308" s="1" t="s">
        <v>250</v>
      </c>
      <c r="BC1308" s="1" t="s">
        <v>5</v>
      </c>
      <c r="BD1308" s="1" t="s">
        <v>5</v>
      </c>
      <c r="BE1308" s="1" t="s">
        <v>5</v>
      </c>
      <c r="BF1308" s="1" t="s">
        <v>535</v>
      </c>
      <c r="BP1308" s="1" t="s">
        <v>4</v>
      </c>
      <c r="BQ1308" s="1" t="s">
        <v>250</v>
      </c>
      <c r="BR1308" s="1" t="s">
        <v>250</v>
      </c>
      <c r="BS1308" s="1" t="s">
        <v>250</v>
      </c>
      <c r="BT1308" s="1" t="s">
        <v>250</v>
      </c>
      <c r="BU1308" s="1" t="s">
        <v>250</v>
      </c>
      <c r="BW1308" s="1" t="s">
        <v>250</v>
      </c>
      <c r="BX1308" s="1" t="s">
        <v>4</v>
      </c>
      <c r="BY1308" s="1" t="s">
        <v>5</v>
      </c>
      <c r="BZ1308" s="1" t="s">
        <v>250</v>
      </c>
      <c r="CE1308" s="1" t="s">
        <v>250</v>
      </c>
      <c r="CF1308" s="1" t="s">
        <v>4</v>
      </c>
      <c r="CG1308" s="1" t="s">
        <v>5</v>
      </c>
      <c r="CH1308" s="1" t="s">
        <v>5</v>
      </c>
      <c r="CI1308" s="1" t="s">
        <v>5</v>
      </c>
      <c r="CJ1308" s="1" t="s">
        <v>5</v>
      </c>
      <c r="CK1308" s="1" t="s">
        <v>5</v>
      </c>
      <c r="CM1308" s="1" t="s">
        <v>250</v>
      </c>
      <c r="CN1308" s="1" t="s">
        <v>4</v>
      </c>
      <c r="CO1308" s="1" t="s">
        <v>6</v>
      </c>
      <c r="CP1308" s="1" t="s">
        <v>6</v>
      </c>
      <c r="DJ1308" s="1" t="s">
        <v>535</v>
      </c>
      <c r="DQ1308" s="1" t="s">
        <v>535</v>
      </c>
      <c r="DY1308" s="1" t="s">
        <v>4</v>
      </c>
      <c r="DZ1308" s="1" t="s">
        <v>250</v>
      </c>
      <c r="EA1308" s="1" t="s">
        <v>250</v>
      </c>
      <c r="EB1308" s="1" t="s">
        <v>250</v>
      </c>
      <c r="EC1308" s="1" t="s">
        <v>250</v>
      </c>
      <c r="ED1308" s="1" t="s">
        <v>250</v>
      </c>
      <c r="EE1308" s="1" t="s">
        <v>250</v>
      </c>
      <c r="EF1308" s="1" t="s">
        <v>535</v>
      </c>
      <c r="EM1308" s="1" t="s">
        <v>535</v>
      </c>
      <c r="ET1308" s="1" t="s">
        <v>535</v>
      </c>
      <c r="FA1308" s="1" t="s">
        <v>535</v>
      </c>
      <c r="FH1308" s="1" t="s">
        <v>535</v>
      </c>
      <c r="FP1308" s="1" t="s">
        <v>535</v>
      </c>
      <c r="FW1308" s="1" t="s">
        <v>535</v>
      </c>
      <c r="GD1308" s="1" t="s">
        <v>535</v>
      </c>
      <c r="GJ1308" s="1" t="s">
        <v>535</v>
      </c>
      <c r="GQ1308" s="1" t="s">
        <v>535</v>
      </c>
      <c r="GY1308" s="1" t="s">
        <v>535</v>
      </c>
      <c r="HF1308" s="1" t="s">
        <v>535</v>
      </c>
      <c r="HK1308" s="1" t="s">
        <v>535</v>
      </c>
      <c r="HQ1308" s="1" t="s">
        <v>535</v>
      </c>
    </row>
    <row r="1309" spans="1:225" ht="41.25" customHeight="1" x14ac:dyDescent="0.2">
      <c r="A1309" s="2" t="s">
        <v>7</v>
      </c>
      <c r="B1309" s="2" t="s">
        <v>27</v>
      </c>
      <c r="C1309" s="2" t="s">
        <v>72</v>
      </c>
      <c r="D1309" s="1" t="s">
        <v>535</v>
      </c>
      <c r="AB1309" s="1" t="s">
        <v>535</v>
      </c>
      <c r="AK1309" s="1" t="s">
        <v>535</v>
      </c>
      <c r="AQ1309" s="1" t="s">
        <v>535</v>
      </c>
      <c r="AY1309" s="1" t="s">
        <v>4</v>
      </c>
      <c r="AZ1309" s="1" t="s">
        <v>5</v>
      </c>
      <c r="BF1309" s="1" t="s">
        <v>535</v>
      </c>
      <c r="BP1309" s="1" t="s">
        <v>535</v>
      </c>
      <c r="BX1309" s="1" t="s">
        <v>535</v>
      </c>
      <c r="CF1309" s="1" t="s">
        <v>535</v>
      </c>
      <c r="CN1309" s="1" t="s">
        <v>535</v>
      </c>
      <c r="DJ1309" s="1" t="s">
        <v>535</v>
      </c>
      <c r="DQ1309" s="1" t="s">
        <v>535</v>
      </c>
      <c r="DY1309" s="1" t="s">
        <v>535</v>
      </c>
      <c r="EF1309" s="1" t="s">
        <v>535</v>
      </c>
      <c r="EM1309" s="1" t="s">
        <v>4</v>
      </c>
      <c r="EN1309" s="1" t="s">
        <v>5</v>
      </c>
      <c r="EO1309" s="1" t="s">
        <v>5</v>
      </c>
      <c r="EP1309" s="1" t="s">
        <v>5</v>
      </c>
      <c r="EQ1309" s="1" t="s">
        <v>5</v>
      </c>
      <c r="ER1309" s="1" t="s">
        <v>5</v>
      </c>
      <c r="ES1309" s="1" t="s">
        <v>5</v>
      </c>
      <c r="ET1309" s="1" t="s">
        <v>535</v>
      </c>
      <c r="FA1309" s="1" t="s">
        <v>535</v>
      </c>
      <c r="FH1309" s="1" t="s">
        <v>535</v>
      </c>
      <c r="FP1309" s="1" t="s">
        <v>535</v>
      </c>
      <c r="FW1309" s="1" t="s">
        <v>535</v>
      </c>
      <c r="GD1309" s="1" t="s">
        <v>535</v>
      </c>
      <c r="GJ1309" s="1" t="s">
        <v>535</v>
      </c>
      <c r="GQ1309" s="1" t="s">
        <v>535</v>
      </c>
      <c r="GY1309" s="1" t="s">
        <v>535</v>
      </c>
      <c r="HF1309" s="1" t="s">
        <v>535</v>
      </c>
      <c r="HK1309" s="1" t="s">
        <v>535</v>
      </c>
      <c r="HQ1309" s="1" t="s">
        <v>535</v>
      </c>
    </row>
    <row r="1310" spans="1:225" ht="41.25" customHeight="1" x14ac:dyDescent="0.2">
      <c r="A1310" s="2" t="s">
        <v>7</v>
      </c>
      <c r="B1310" s="2" t="s">
        <v>24</v>
      </c>
      <c r="C1310" s="2" t="s">
        <v>71</v>
      </c>
      <c r="D1310" s="1" t="s">
        <v>4</v>
      </c>
      <c r="E1310" s="1" t="s">
        <v>3</v>
      </c>
      <c r="F1310" s="1" t="s">
        <v>3</v>
      </c>
      <c r="G1310" s="1" t="s">
        <v>250</v>
      </c>
      <c r="H1310" s="1" t="s">
        <v>3</v>
      </c>
      <c r="I1310" s="1" t="s">
        <v>3</v>
      </c>
      <c r="J1310" s="1" t="s">
        <v>6</v>
      </c>
      <c r="S1310" s="1" t="s">
        <v>5</v>
      </c>
      <c r="U1310" s="1" t="s">
        <v>3</v>
      </c>
      <c r="V1310" s="1" t="s">
        <v>3</v>
      </c>
      <c r="Z1310" s="1" t="s">
        <v>5</v>
      </c>
      <c r="AB1310" s="1" t="s">
        <v>4</v>
      </c>
      <c r="AC1310" s="1" t="s">
        <v>5</v>
      </c>
      <c r="AD1310" s="1" t="s">
        <v>6</v>
      </c>
      <c r="AE1310" s="1" t="s">
        <v>6</v>
      </c>
      <c r="AF1310" s="1" t="s">
        <v>6</v>
      </c>
      <c r="AG1310" s="1" t="s">
        <v>6</v>
      </c>
      <c r="AH1310" s="1" t="s">
        <v>6</v>
      </c>
      <c r="AJ1310" s="1" t="s">
        <v>6</v>
      </c>
      <c r="AK1310" s="1" t="s">
        <v>535</v>
      </c>
      <c r="AQ1310" s="1" t="s">
        <v>535</v>
      </c>
      <c r="AY1310" s="1" t="s">
        <v>4</v>
      </c>
      <c r="AZ1310" s="1" t="s">
        <v>250</v>
      </c>
      <c r="BA1310" s="1" t="s">
        <v>250</v>
      </c>
      <c r="BB1310" s="1" t="s">
        <v>5</v>
      </c>
      <c r="BC1310" s="1" t="s">
        <v>6</v>
      </c>
      <c r="BD1310" s="1" t="s">
        <v>5</v>
      </c>
      <c r="BE1310" s="1" t="s">
        <v>250</v>
      </c>
      <c r="BF1310" s="1" t="s">
        <v>535</v>
      </c>
      <c r="BP1310" s="1" t="s">
        <v>535</v>
      </c>
      <c r="BX1310" s="1" t="s">
        <v>535</v>
      </c>
      <c r="CF1310" s="1" t="s">
        <v>535</v>
      </c>
      <c r="CN1310" s="1" t="s">
        <v>535</v>
      </c>
      <c r="DJ1310" s="1" t="s">
        <v>535</v>
      </c>
      <c r="DQ1310" s="1" t="s">
        <v>535</v>
      </c>
      <c r="DY1310" s="1" t="s">
        <v>535</v>
      </c>
      <c r="EF1310" s="1" t="s">
        <v>4</v>
      </c>
      <c r="EG1310" s="1" t="s">
        <v>6</v>
      </c>
      <c r="EH1310" s="1" t="s">
        <v>6</v>
      </c>
      <c r="EI1310" s="1" t="s">
        <v>6</v>
      </c>
      <c r="EJ1310" s="1" t="s">
        <v>6</v>
      </c>
      <c r="EK1310" s="1" t="s">
        <v>6</v>
      </c>
      <c r="EL1310" s="1" t="s">
        <v>6</v>
      </c>
      <c r="EM1310" s="1" t="s">
        <v>535</v>
      </c>
      <c r="ET1310" s="1" t="s">
        <v>535</v>
      </c>
      <c r="FA1310" s="1" t="s">
        <v>535</v>
      </c>
      <c r="FH1310" s="1" t="s">
        <v>535</v>
      </c>
      <c r="FP1310" s="1" t="s">
        <v>535</v>
      </c>
      <c r="FW1310" s="1" t="s">
        <v>535</v>
      </c>
      <c r="GD1310" s="1" t="s">
        <v>4</v>
      </c>
      <c r="GE1310" s="1" t="s">
        <v>6</v>
      </c>
      <c r="GF1310" s="1" t="s">
        <v>6</v>
      </c>
      <c r="GG1310" s="1" t="s">
        <v>6</v>
      </c>
      <c r="GH1310" s="1" t="s">
        <v>6</v>
      </c>
      <c r="GI1310" s="1" t="s">
        <v>6</v>
      </c>
      <c r="GJ1310" s="1" t="s">
        <v>535</v>
      </c>
      <c r="GQ1310" s="1" t="s">
        <v>535</v>
      </c>
      <c r="GY1310" s="1" t="s">
        <v>535</v>
      </c>
      <c r="HF1310" s="1" t="s">
        <v>535</v>
      </c>
      <c r="HK1310" s="1" t="s">
        <v>535</v>
      </c>
      <c r="HQ1310" s="1" t="s">
        <v>535</v>
      </c>
    </row>
    <row r="1311" spans="1:225" ht="41.25" customHeight="1" x14ac:dyDescent="0.2">
      <c r="A1311" s="2" t="s">
        <v>7</v>
      </c>
      <c r="B1311" s="2" t="s">
        <v>16</v>
      </c>
      <c r="C1311" s="2" t="s">
        <v>65</v>
      </c>
      <c r="D1311" s="1" t="s">
        <v>535</v>
      </c>
      <c r="AB1311" s="1" t="s">
        <v>535</v>
      </c>
      <c r="AK1311" s="1" t="s">
        <v>535</v>
      </c>
      <c r="AQ1311" s="1" t="s">
        <v>535</v>
      </c>
      <c r="AY1311" s="1" t="s">
        <v>535</v>
      </c>
      <c r="BF1311" s="1" t="s">
        <v>535</v>
      </c>
      <c r="BP1311" s="1" t="s">
        <v>535</v>
      </c>
      <c r="BX1311" s="1" t="s">
        <v>535</v>
      </c>
      <c r="CF1311" s="1" t="s">
        <v>535</v>
      </c>
      <c r="CN1311" s="1" t="s">
        <v>535</v>
      </c>
      <c r="DJ1311" s="1" t="s">
        <v>535</v>
      </c>
      <c r="DQ1311" s="1" t="s">
        <v>535</v>
      </c>
      <c r="DY1311" s="1" t="s">
        <v>4</v>
      </c>
      <c r="DZ1311" s="1" t="s">
        <v>5</v>
      </c>
      <c r="EA1311" s="1" t="s">
        <v>250</v>
      </c>
      <c r="EB1311" s="1" t="s">
        <v>5</v>
      </c>
      <c r="EC1311" s="1" t="s">
        <v>5</v>
      </c>
      <c r="ED1311" s="1" t="s">
        <v>5</v>
      </c>
      <c r="EE1311" s="1" t="s">
        <v>5</v>
      </c>
      <c r="EF1311" s="1" t="s">
        <v>535</v>
      </c>
      <c r="EM1311" s="1" t="s">
        <v>535</v>
      </c>
      <c r="ET1311" s="1" t="s">
        <v>535</v>
      </c>
      <c r="FA1311" s="1" t="s">
        <v>535</v>
      </c>
      <c r="FH1311" s="1" t="s">
        <v>535</v>
      </c>
      <c r="FP1311" s="1" t="s">
        <v>535</v>
      </c>
      <c r="FW1311" s="1" t="s">
        <v>535</v>
      </c>
      <c r="GD1311" s="1" t="s">
        <v>535</v>
      </c>
      <c r="GJ1311" s="1" t="s">
        <v>535</v>
      </c>
      <c r="GQ1311" s="1" t="s">
        <v>535</v>
      </c>
      <c r="GY1311" s="1" t="s">
        <v>535</v>
      </c>
      <c r="HF1311" s="1" t="s">
        <v>535</v>
      </c>
      <c r="HK1311" s="1" t="s">
        <v>535</v>
      </c>
      <c r="HQ1311" s="1" t="s">
        <v>535</v>
      </c>
    </row>
    <row r="1312" spans="1:225" ht="41.25" customHeight="1" x14ac:dyDescent="0.2">
      <c r="A1312" s="2" t="s">
        <v>78</v>
      </c>
      <c r="B1312" s="2" t="s">
        <v>31</v>
      </c>
      <c r="C1312" s="2" t="s">
        <v>74</v>
      </c>
      <c r="D1312" s="1" t="s">
        <v>4</v>
      </c>
      <c r="E1312" s="1" t="s">
        <v>250</v>
      </c>
      <c r="F1312" s="1" t="s">
        <v>3</v>
      </c>
      <c r="O1312" s="1" t="s">
        <v>5</v>
      </c>
      <c r="AB1312" s="1" t="s">
        <v>535</v>
      </c>
      <c r="AK1312" s="1" t="s">
        <v>535</v>
      </c>
      <c r="AQ1312" s="1" t="s">
        <v>535</v>
      </c>
      <c r="AY1312" s="1" t="s">
        <v>4</v>
      </c>
      <c r="AZ1312" s="1" t="s">
        <v>250</v>
      </c>
      <c r="BB1312" s="1" t="s">
        <v>5</v>
      </c>
      <c r="BC1312" s="1" t="s">
        <v>5</v>
      </c>
      <c r="BD1312" s="1" t="s">
        <v>5</v>
      </c>
      <c r="BE1312" s="1" t="s">
        <v>5</v>
      </c>
      <c r="BF1312" s="1" t="s">
        <v>4</v>
      </c>
      <c r="BG1312" s="1" t="s">
        <v>5</v>
      </c>
      <c r="BI1312" s="1" t="s">
        <v>5</v>
      </c>
      <c r="BJ1312" s="1" t="s">
        <v>6</v>
      </c>
      <c r="BK1312" s="1" t="s">
        <v>6</v>
      </c>
      <c r="BL1312" s="1" t="s">
        <v>6</v>
      </c>
      <c r="BP1312" s="1" t="s">
        <v>535</v>
      </c>
      <c r="BX1312" s="1" t="s">
        <v>535</v>
      </c>
      <c r="CF1312" s="1" t="s">
        <v>535</v>
      </c>
      <c r="CN1312" s="1" t="s">
        <v>535</v>
      </c>
      <c r="DJ1312" s="1" t="s">
        <v>535</v>
      </c>
      <c r="DQ1312" s="1" t="s">
        <v>535</v>
      </c>
      <c r="DY1312" s="1" t="s">
        <v>535</v>
      </c>
      <c r="EF1312" s="1" t="s">
        <v>4</v>
      </c>
      <c r="EG1312" s="1" t="s">
        <v>250</v>
      </c>
      <c r="EH1312" s="1" t="s">
        <v>5</v>
      </c>
      <c r="EI1312" s="1" t="s">
        <v>6</v>
      </c>
      <c r="EL1312" s="1" t="s">
        <v>5</v>
      </c>
      <c r="EM1312" s="1" t="s">
        <v>535</v>
      </c>
      <c r="ET1312" s="1" t="s">
        <v>535</v>
      </c>
      <c r="FA1312" s="1" t="s">
        <v>4</v>
      </c>
      <c r="FB1312" s="1" t="s">
        <v>5</v>
      </c>
      <c r="FC1312" s="1" t="s">
        <v>6</v>
      </c>
      <c r="FD1312" s="1" t="s">
        <v>6</v>
      </c>
      <c r="FE1312" s="1" t="s">
        <v>6</v>
      </c>
      <c r="FF1312" s="1" t="s">
        <v>6</v>
      </c>
      <c r="FH1312" s="1" t="s">
        <v>535</v>
      </c>
      <c r="FP1312" s="1" t="s">
        <v>535</v>
      </c>
      <c r="FW1312" s="1" t="s">
        <v>535</v>
      </c>
      <c r="GD1312" s="1" t="s">
        <v>535</v>
      </c>
      <c r="GJ1312" s="1" t="s">
        <v>535</v>
      </c>
      <c r="GQ1312" s="1" t="s">
        <v>535</v>
      </c>
      <c r="GY1312" s="1" t="s">
        <v>535</v>
      </c>
      <c r="HF1312" s="1" t="s">
        <v>535</v>
      </c>
      <c r="HK1312" s="1" t="s">
        <v>535</v>
      </c>
      <c r="HQ1312" s="1" t="s">
        <v>535</v>
      </c>
    </row>
    <row r="1313" spans="1:225" ht="41.25" customHeight="1" x14ac:dyDescent="0.2">
      <c r="A1313" s="2" t="s">
        <v>0</v>
      </c>
      <c r="B1313" s="2" t="s">
        <v>19</v>
      </c>
      <c r="C1313" s="2" t="s">
        <v>68</v>
      </c>
      <c r="D1313" s="1" t="s">
        <v>535</v>
      </c>
      <c r="K1313" s="1" t="s">
        <v>3</v>
      </c>
      <c r="L1313" s="1" t="s">
        <v>250</v>
      </c>
      <c r="M1313" s="1" t="s">
        <v>5</v>
      </c>
      <c r="N1313" s="1" t="s">
        <v>3</v>
      </c>
      <c r="O1313" s="1" t="s">
        <v>5</v>
      </c>
      <c r="P1313" s="1" t="s">
        <v>250</v>
      </c>
      <c r="Q1313" s="1" t="s">
        <v>250</v>
      </c>
      <c r="R1313" s="1" t="s">
        <v>3</v>
      </c>
      <c r="S1313" s="1" t="s">
        <v>250</v>
      </c>
      <c r="T1313" s="1" t="s">
        <v>3</v>
      </c>
      <c r="U1313" s="1" t="s">
        <v>3</v>
      </c>
      <c r="V1313" s="1" t="s">
        <v>3</v>
      </c>
      <c r="W1313" s="1" t="s">
        <v>6</v>
      </c>
      <c r="X1313" s="1" t="s">
        <v>6</v>
      </c>
      <c r="Y1313" s="1" t="s">
        <v>250</v>
      </c>
      <c r="Z1313" s="1" t="s">
        <v>3</v>
      </c>
      <c r="AA1313" s="1" t="s">
        <v>13</v>
      </c>
      <c r="AB1313" s="1" t="s">
        <v>4</v>
      </c>
      <c r="AC1313" s="1" t="s">
        <v>250</v>
      </c>
      <c r="AD1313" s="1" t="s">
        <v>250</v>
      </c>
      <c r="AF1313" s="1" t="s">
        <v>3</v>
      </c>
      <c r="AG1313" s="1" t="s">
        <v>250</v>
      </c>
      <c r="AH1313" s="1" t="s">
        <v>3</v>
      </c>
      <c r="AI1313" s="1" t="s">
        <v>13</v>
      </c>
      <c r="AJ1313" s="1" t="s">
        <v>6</v>
      </c>
      <c r="AK1313" s="1" t="s">
        <v>535</v>
      </c>
      <c r="AQ1313" s="1" t="s">
        <v>535</v>
      </c>
      <c r="AY1313" s="1" t="s">
        <v>4</v>
      </c>
      <c r="AZ1313" s="1" t="s">
        <v>13</v>
      </c>
      <c r="BA1313" s="1" t="s">
        <v>3</v>
      </c>
      <c r="BB1313" s="1" t="s">
        <v>3</v>
      </c>
      <c r="BC1313" s="1" t="s">
        <v>250</v>
      </c>
      <c r="BD1313" s="1" t="s">
        <v>3</v>
      </c>
      <c r="BE1313" s="1" t="s">
        <v>5</v>
      </c>
      <c r="BF1313" s="1" t="s">
        <v>4</v>
      </c>
      <c r="BG1313" s="1" t="s">
        <v>3</v>
      </c>
      <c r="BH1313" s="1" t="s">
        <v>250</v>
      </c>
      <c r="BI1313" s="1" t="s">
        <v>13</v>
      </c>
      <c r="BJ1313" s="1" t="s">
        <v>250</v>
      </c>
      <c r="BK1313" s="1" t="s">
        <v>3</v>
      </c>
      <c r="BL1313" s="1" t="s">
        <v>3</v>
      </c>
      <c r="BM1313" s="1" t="s">
        <v>5</v>
      </c>
      <c r="BN1313" s="1" t="s">
        <v>3</v>
      </c>
      <c r="BO1313" s="1" t="s">
        <v>5</v>
      </c>
      <c r="BP1313" s="1" t="s">
        <v>4</v>
      </c>
      <c r="BQ1313" s="1" t="s">
        <v>3</v>
      </c>
      <c r="BR1313" s="1" t="s">
        <v>250</v>
      </c>
      <c r="BS1313" s="1" t="s">
        <v>250</v>
      </c>
      <c r="BT1313" s="1" t="s">
        <v>6</v>
      </c>
      <c r="BU1313" s="1" t="s">
        <v>6</v>
      </c>
      <c r="BV1313" s="1" t="s">
        <v>5</v>
      </c>
      <c r="BW1313" s="1" t="s">
        <v>13</v>
      </c>
      <c r="BX1313" s="1" t="s">
        <v>4</v>
      </c>
      <c r="BY1313" s="1" t="s">
        <v>3</v>
      </c>
      <c r="BZ1313" s="1" t="s">
        <v>3</v>
      </c>
      <c r="CA1313" s="1" t="s">
        <v>13</v>
      </c>
      <c r="CB1313" s="1" t="s">
        <v>5</v>
      </c>
      <c r="CC1313" s="1" t="s">
        <v>3</v>
      </c>
      <c r="CD1313" s="1" t="s">
        <v>13</v>
      </c>
      <c r="CE1313" s="1" t="s">
        <v>250</v>
      </c>
      <c r="CF1313" s="1" t="s">
        <v>535</v>
      </c>
      <c r="CN1313" s="1" t="s">
        <v>535</v>
      </c>
      <c r="DJ1313" s="1" t="s">
        <v>535</v>
      </c>
      <c r="DQ1313" s="1" t="s">
        <v>535</v>
      </c>
      <c r="DY1313" s="1" t="s">
        <v>535</v>
      </c>
      <c r="EF1313" s="1" t="s">
        <v>535</v>
      </c>
      <c r="EM1313" s="1" t="s">
        <v>535</v>
      </c>
      <c r="ET1313" s="1" t="s">
        <v>535</v>
      </c>
      <c r="FA1313" s="1" t="s">
        <v>535</v>
      </c>
      <c r="FH1313" s="1" t="s">
        <v>535</v>
      </c>
      <c r="FP1313" s="1" t="s">
        <v>4</v>
      </c>
      <c r="FQ1313" s="1" t="s">
        <v>3</v>
      </c>
      <c r="FR1313" s="1" t="s">
        <v>6</v>
      </c>
      <c r="FS1313" s="1" t="s">
        <v>250</v>
      </c>
      <c r="FT1313" s="1" t="s">
        <v>5</v>
      </c>
      <c r="FU1313" s="1" t="s">
        <v>6</v>
      </c>
      <c r="FV1313" s="1" t="s">
        <v>6</v>
      </c>
      <c r="FW1313" s="1" t="s">
        <v>535</v>
      </c>
      <c r="GD1313" s="1" t="s">
        <v>535</v>
      </c>
      <c r="GJ1313" s="1" t="s">
        <v>4</v>
      </c>
      <c r="GK1313" s="1" t="s">
        <v>13</v>
      </c>
      <c r="GL1313" s="1" t="s">
        <v>3</v>
      </c>
      <c r="GM1313" s="1" t="s">
        <v>13</v>
      </c>
      <c r="GN1313" s="1" t="s">
        <v>3</v>
      </c>
      <c r="GO1313" s="1" t="s">
        <v>13</v>
      </c>
      <c r="GP1313" s="1" t="s">
        <v>250</v>
      </c>
      <c r="GQ1313" s="1" t="s">
        <v>535</v>
      </c>
      <c r="GY1313" s="1" t="s">
        <v>535</v>
      </c>
      <c r="HF1313" s="1" t="s">
        <v>535</v>
      </c>
      <c r="HK1313" s="1" t="s">
        <v>535</v>
      </c>
      <c r="HQ1313" s="1" t="s">
        <v>535</v>
      </c>
    </row>
    <row r="1314" spans="1:225" ht="41.25" customHeight="1" x14ac:dyDescent="0.2">
      <c r="A1314" s="2" t="s">
        <v>7</v>
      </c>
      <c r="B1314" s="2" t="s">
        <v>45</v>
      </c>
      <c r="C1314" s="2" t="s">
        <v>84</v>
      </c>
      <c r="D1314" s="1" t="s">
        <v>4</v>
      </c>
      <c r="E1314" s="1" t="s">
        <v>5</v>
      </c>
      <c r="F1314" s="1" t="s">
        <v>250</v>
      </c>
      <c r="G1314" s="1" t="s">
        <v>3</v>
      </c>
      <c r="H1314" s="1" t="s">
        <v>5</v>
      </c>
      <c r="I1314" s="1" t="s">
        <v>5</v>
      </c>
      <c r="J1314" s="1" t="s">
        <v>3</v>
      </c>
      <c r="K1314" s="1" t="s">
        <v>250</v>
      </c>
      <c r="L1314" s="1" t="s">
        <v>250</v>
      </c>
      <c r="M1314" s="1" t="s">
        <v>250</v>
      </c>
      <c r="N1314" s="1" t="s">
        <v>250</v>
      </c>
      <c r="Q1314" s="1" t="s">
        <v>13</v>
      </c>
      <c r="X1314" s="1" t="s">
        <v>250</v>
      </c>
      <c r="AB1314" s="1" t="s">
        <v>4</v>
      </c>
      <c r="AC1314" s="1" t="s">
        <v>5</v>
      </c>
      <c r="AD1314" s="1" t="s">
        <v>5</v>
      </c>
      <c r="AE1314" s="1" t="s">
        <v>5</v>
      </c>
      <c r="AJ1314" s="1" t="s">
        <v>5</v>
      </c>
      <c r="AK1314" s="1" t="s">
        <v>4</v>
      </c>
      <c r="AL1314" s="1" t="s">
        <v>5</v>
      </c>
      <c r="AM1314" s="1" t="s">
        <v>5</v>
      </c>
      <c r="AO1314" s="1" t="s">
        <v>250</v>
      </c>
      <c r="AQ1314" s="1" t="s">
        <v>535</v>
      </c>
      <c r="AY1314" s="1" t="s">
        <v>4</v>
      </c>
      <c r="AZ1314" s="1" t="s">
        <v>5</v>
      </c>
      <c r="BA1314" s="1" t="s">
        <v>250</v>
      </c>
      <c r="BB1314" s="1" t="s">
        <v>250</v>
      </c>
      <c r="BC1314" s="1" t="s">
        <v>250</v>
      </c>
      <c r="BD1314" s="1" t="s">
        <v>3</v>
      </c>
      <c r="BE1314" s="1" t="s">
        <v>250</v>
      </c>
      <c r="BF1314" s="1" t="s">
        <v>535</v>
      </c>
      <c r="BP1314" s="1" t="s">
        <v>4</v>
      </c>
      <c r="BQ1314" s="1" t="s">
        <v>5</v>
      </c>
      <c r="BR1314" s="1" t="s">
        <v>250</v>
      </c>
      <c r="BT1314" s="1" t="s">
        <v>3</v>
      </c>
      <c r="BU1314" s="1" t="s">
        <v>250</v>
      </c>
      <c r="BW1314" s="1" t="s">
        <v>3</v>
      </c>
      <c r="BX1314" s="1" t="s">
        <v>535</v>
      </c>
      <c r="CF1314" s="1" t="s">
        <v>535</v>
      </c>
      <c r="CN1314" s="1" t="s">
        <v>4</v>
      </c>
      <c r="CO1314" s="1" t="s">
        <v>5</v>
      </c>
      <c r="CP1314" s="1" t="s">
        <v>5</v>
      </c>
      <c r="CQ1314" s="1" t="s">
        <v>250</v>
      </c>
      <c r="CW1314" s="1" t="s">
        <v>250</v>
      </c>
      <c r="DB1314" s="1" t="s">
        <v>5</v>
      </c>
      <c r="DC1314" s="1" t="s">
        <v>5</v>
      </c>
      <c r="DJ1314" s="1" t="s">
        <v>535</v>
      </c>
      <c r="DQ1314" s="1" t="s">
        <v>535</v>
      </c>
      <c r="DY1314" s="1" t="s">
        <v>535</v>
      </c>
      <c r="EF1314" s="1" t="s">
        <v>4</v>
      </c>
      <c r="EG1314" s="1" t="s">
        <v>5</v>
      </c>
      <c r="EH1314" s="1" t="s">
        <v>250</v>
      </c>
      <c r="EJ1314" s="1" t="s">
        <v>250</v>
      </c>
      <c r="EK1314" s="1" t="s">
        <v>250</v>
      </c>
      <c r="EL1314" s="1" t="s">
        <v>3</v>
      </c>
      <c r="EM1314" s="1" t="s">
        <v>535</v>
      </c>
      <c r="ET1314" s="1" t="s">
        <v>535</v>
      </c>
      <c r="FA1314" s="1" t="s">
        <v>535</v>
      </c>
      <c r="FH1314" s="1" t="s">
        <v>535</v>
      </c>
      <c r="FP1314" s="1" t="s">
        <v>535</v>
      </c>
      <c r="FW1314" s="1" t="s">
        <v>535</v>
      </c>
      <c r="GD1314" s="1" t="s">
        <v>4</v>
      </c>
      <c r="GG1314" s="1" t="s">
        <v>3</v>
      </c>
      <c r="GH1314" s="1" t="s">
        <v>3</v>
      </c>
      <c r="GI1314" s="1" t="s">
        <v>3</v>
      </c>
      <c r="GJ1314" s="1" t="s">
        <v>4</v>
      </c>
      <c r="GK1314" s="1" t="s">
        <v>250</v>
      </c>
      <c r="GM1314" s="1" t="s">
        <v>250</v>
      </c>
      <c r="GN1314" s="1" t="s">
        <v>250</v>
      </c>
      <c r="GO1314" s="1" t="s">
        <v>250</v>
      </c>
      <c r="GP1314" s="1" t="s">
        <v>3</v>
      </c>
      <c r="GQ1314" s="1" t="s">
        <v>535</v>
      </c>
      <c r="GY1314" s="1" t="s">
        <v>535</v>
      </c>
      <c r="HF1314" s="1" t="s">
        <v>535</v>
      </c>
      <c r="HK1314" s="1" t="s">
        <v>535</v>
      </c>
      <c r="HQ1314" s="1" t="s">
        <v>535</v>
      </c>
    </row>
    <row r="1315" spans="1:225" ht="41.25" customHeight="1" x14ac:dyDescent="0.2">
      <c r="A1315" s="2" t="s">
        <v>0</v>
      </c>
      <c r="B1315" s="2" t="s">
        <v>27</v>
      </c>
      <c r="C1315" s="2" t="s">
        <v>72</v>
      </c>
      <c r="D1315" s="1" t="s">
        <v>535</v>
      </c>
      <c r="AB1315" s="1" t="s">
        <v>535</v>
      </c>
      <c r="AK1315" s="1" t="s">
        <v>535</v>
      </c>
      <c r="AQ1315" s="1" t="s">
        <v>4</v>
      </c>
      <c r="AR1315" s="1" t="s">
        <v>5</v>
      </c>
      <c r="AT1315" s="1" t="s">
        <v>5</v>
      </c>
      <c r="AY1315" s="1" t="s">
        <v>4</v>
      </c>
      <c r="AZ1315" s="1" t="s">
        <v>5</v>
      </c>
      <c r="BA1315" s="1" t="s">
        <v>5</v>
      </c>
      <c r="BB1315" s="1" t="s">
        <v>5</v>
      </c>
      <c r="BC1315" s="1" t="s">
        <v>5</v>
      </c>
      <c r="BE1315" s="1" t="s">
        <v>5</v>
      </c>
      <c r="BF1315" s="1" t="s">
        <v>535</v>
      </c>
      <c r="BP1315" s="1" t="s">
        <v>4</v>
      </c>
      <c r="BQ1315" s="1" t="s">
        <v>5</v>
      </c>
      <c r="BR1315" s="1" t="s">
        <v>5</v>
      </c>
      <c r="BT1315" s="1" t="s">
        <v>5</v>
      </c>
      <c r="BU1315" s="1" t="s">
        <v>5</v>
      </c>
      <c r="BW1315" s="1" t="s">
        <v>5</v>
      </c>
      <c r="BX1315" s="1" t="s">
        <v>535</v>
      </c>
      <c r="CF1315" s="1" t="s">
        <v>535</v>
      </c>
      <c r="CN1315" s="1" t="s">
        <v>535</v>
      </c>
      <c r="DJ1315" s="1" t="s">
        <v>535</v>
      </c>
      <c r="DQ1315" s="1" t="s">
        <v>535</v>
      </c>
      <c r="DY1315" s="1" t="s">
        <v>535</v>
      </c>
      <c r="EF1315" s="1" t="s">
        <v>535</v>
      </c>
      <c r="EM1315" s="1" t="s">
        <v>4</v>
      </c>
      <c r="EN1315" s="1" t="s">
        <v>6</v>
      </c>
      <c r="EO1315" s="1" t="s">
        <v>6</v>
      </c>
      <c r="EP1315" s="1" t="s">
        <v>6</v>
      </c>
      <c r="EQ1315" s="1" t="s">
        <v>6</v>
      </c>
      <c r="ER1315" s="1" t="s">
        <v>6</v>
      </c>
      <c r="ES1315" s="1" t="s">
        <v>6</v>
      </c>
      <c r="ET1315" s="1" t="s">
        <v>535</v>
      </c>
      <c r="FA1315" s="1" t="s">
        <v>535</v>
      </c>
      <c r="FH1315" s="1" t="s">
        <v>535</v>
      </c>
      <c r="FP1315" s="1" t="s">
        <v>535</v>
      </c>
      <c r="FW1315" s="1" t="s">
        <v>535</v>
      </c>
      <c r="GD1315" s="1" t="s">
        <v>535</v>
      </c>
      <c r="GJ1315" s="1" t="s">
        <v>535</v>
      </c>
      <c r="GQ1315" s="1" t="s">
        <v>535</v>
      </c>
      <c r="GY1315" s="1" t="s">
        <v>535</v>
      </c>
      <c r="HF1315" s="1" t="s">
        <v>535</v>
      </c>
      <c r="HK1315" s="1" t="s">
        <v>535</v>
      </c>
      <c r="HQ1315" s="1" t="s">
        <v>535</v>
      </c>
    </row>
    <row r="1316" spans="1:225" ht="41.25" customHeight="1" x14ac:dyDescent="0.2">
      <c r="A1316" s="2" t="s">
        <v>0</v>
      </c>
      <c r="B1316" s="2" t="s">
        <v>31</v>
      </c>
      <c r="C1316" s="2" t="s">
        <v>74</v>
      </c>
      <c r="D1316" s="1" t="s">
        <v>535</v>
      </c>
      <c r="AB1316" s="1" t="s">
        <v>535</v>
      </c>
      <c r="AK1316" s="1" t="s">
        <v>535</v>
      </c>
      <c r="AQ1316" s="1" t="s">
        <v>535</v>
      </c>
      <c r="AY1316" s="1" t="s">
        <v>535</v>
      </c>
      <c r="BF1316" s="1" t="s">
        <v>535</v>
      </c>
      <c r="BP1316" s="1" t="s">
        <v>535</v>
      </c>
      <c r="BX1316" s="1" t="s">
        <v>535</v>
      </c>
      <c r="CF1316" s="1" t="s">
        <v>535</v>
      </c>
      <c r="CN1316" s="1" t="s">
        <v>4</v>
      </c>
      <c r="CO1316" s="1" t="s">
        <v>5</v>
      </c>
      <c r="CP1316" s="1" t="s">
        <v>5</v>
      </c>
      <c r="CQ1316" s="1" t="s">
        <v>5</v>
      </c>
      <c r="CV1316" s="1" t="s">
        <v>5</v>
      </c>
      <c r="DJ1316" s="1" t="s">
        <v>535</v>
      </c>
      <c r="DQ1316" s="1" t="s">
        <v>535</v>
      </c>
      <c r="DY1316" s="1" t="s">
        <v>535</v>
      </c>
      <c r="EF1316" s="1" t="s">
        <v>535</v>
      </c>
      <c r="EM1316" s="1" t="s">
        <v>535</v>
      </c>
      <c r="ET1316" s="1" t="s">
        <v>535</v>
      </c>
      <c r="FA1316" s="1" t="s">
        <v>4</v>
      </c>
      <c r="FB1316" s="1" t="s">
        <v>5</v>
      </c>
      <c r="FC1316" s="1" t="s">
        <v>5</v>
      </c>
      <c r="FD1316" s="1" t="s">
        <v>6</v>
      </c>
      <c r="FE1316" s="1" t="s">
        <v>6</v>
      </c>
      <c r="FF1316" s="1" t="s">
        <v>6</v>
      </c>
      <c r="FH1316" s="1" t="s">
        <v>535</v>
      </c>
      <c r="FP1316" s="1" t="s">
        <v>535</v>
      </c>
      <c r="FW1316" s="1" t="s">
        <v>535</v>
      </c>
      <c r="GD1316" s="1" t="s">
        <v>535</v>
      </c>
      <c r="GJ1316" s="1" t="s">
        <v>535</v>
      </c>
      <c r="GQ1316" s="1" t="s">
        <v>535</v>
      </c>
      <c r="GY1316" s="1" t="s">
        <v>535</v>
      </c>
      <c r="HF1316" s="1" t="s">
        <v>535</v>
      </c>
      <c r="HK1316" s="1" t="s">
        <v>535</v>
      </c>
      <c r="HQ1316" s="1" t="s">
        <v>535</v>
      </c>
    </row>
    <row r="1317" spans="1:225" ht="41.25" customHeight="1" x14ac:dyDescent="0.2">
      <c r="A1317" s="2" t="s">
        <v>7</v>
      </c>
      <c r="B1317" s="2" t="s">
        <v>11</v>
      </c>
      <c r="C1317" s="2" t="s">
        <v>12</v>
      </c>
      <c r="D1317" s="1" t="s">
        <v>535</v>
      </c>
      <c r="AB1317" s="1" t="s">
        <v>535</v>
      </c>
      <c r="AK1317" s="1" t="s">
        <v>535</v>
      </c>
      <c r="AQ1317" s="1" t="s">
        <v>535</v>
      </c>
      <c r="AY1317" s="1" t="s">
        <v>4</v>
      </c>
      <c r="AZ1317" s="1" t="s">
        <v>250</v>
      </c>
      <c r="BA1317" s="1" t="s">
        <v>250</v>
      </c>
      <c r="BB1317" s="1" t="s">
        <v>250</v>
      </c>
      <c r="BC1317" s="1" t="s">
        <v>250</v>
      </c>
      <c r="BD1317" s="1" t="s">
        <v>250</v>
      </c>
      <c r="BE1317" s="1" t="s">
        <v>250</v>
      </c>
      <c r="BF1317" s="1" t="s">
        <v>535</v>
      </c>
      <c r="BP1317" s="1" t="s">
        <v>535</v>
      </c>
      <c r="BX1317" s="1" t="s">
        <v>535</v>
      </c>
      <c r="CF1317" s="1" t="s">
        <v>535</v>
      </c>
      <c r="CN1317" s="1" t="s">
        <v>4</v>
      </c>
      <c r="CO1317" s="1" t="s">
        <v>5</v>
      </c>
      <c r="CP1317" s="1" t="s">
        <v>5</v>
      </c>
      <c r="CQ1317" s="1" t="s">
        <v>5</v>
      </c>
      <c r="DG1317" s="1" t="s">
        <v>6</v>
      </c>
      <c r="DJ1317" s="1" t="s">
        <v>535</v>
      </c>
      <c r="DQ1317" s="1" t="s">
        <v>535</v>
      </c>
      <c r="DY1317" s="1" t="s">
        <v>535</v>
      </c>
      <c r="EF1317" s="1" t="s">
        <v>535</v>
      </c>
      <c r="EM1317" s="1" t="s">
        <v>535</v>
      </c>
      <c r="ET1317" s="1" t="s">
        <v>535</v>
      </c>
      <c r="FA1317" s="1" t="s">
        <v>535</v>
      </c>
      <c r="FH1317" s="1" t="s">
        <v>535</v>
      </c>
      <c r="FP1317" s="1" t="s">
        <v>535</v>
      </c>
      <c r="FW1317" s="1" t="s">
        <v>535</v>
      </c>
      <c r="GD1317" s="1" t="s">
        <v>535</v>
      </c>
      <c r="GJ1317" s="1" t="s">
        <v>535</v>
      </c>
      <c r="GQ1317" s="1" t="s">
        <v>535</v>
      </c>
      <c r="GY1317" s="1" t="s">
        <v>4</v>
      </c>
      <c r="GZ1317" s="1" t="s">
        <v>6</v>
      </c>
      <c r="HA1317" s="1" t="s">
        <v>5</v>
      </c>
      <c r="HB1317" s="1" t="s">
        <v>5</v>
      </c>
      <c r="HC1317" s="1" t="s">
        <v>5</v>
      </c>
      <c r="HD1317" s="1" t="s">
        <v>5</v>
      </c>
      <c r="HE1317" s="1" t="s">
        <v>5</v>
      </c>
      <c r="HF1317" s="1" t="s">
        <v>535</v>
      </c>
      <c r="HK1317" s="1" t="s">
        <v>535</v>
      </c>
      <c r="HQ1317" s="1" t="s">
        <v>535</v>
      </c>
    </row>
    <row r="1318" spans="1:225" ht="41.25" customHeight="1" x14ac:dyDescent="0.2">
      <c r="A1318" s="2" t="s">
        <v>7</v>
      </c>
      <c r="B1318" s="2" t="s">
        <v>16</v>
      </c>
      <c r="C1318" s="2" t="s">
        <v>65</v>
      </c>
      <c r="D1318" s="1" t="s">
        <v>535</v>
      </c>
      <c r="Z1318" s="1" t="s">
        <v>6</v>
      </c>
      <c r="AB1318" s="1" t="s">
        <v>535</v>
      </c>
      <c r="AK1318" s="1" t="s">
        <v>535</v>
      </c>
      <c r="AQ1318" s="1" t="s">
        <v>535</v>
      </c>
      <c r="AY1318" s="1" t="s">
        <v>535</v>
      </c>
      <c r="BF1318" s="1" t="s">
        <v>535</v>
      </c>
      <c r="BP1318" s="1" t="s">
        <v>535</v>
      </c>
      <c r="BX1318" s="1" t="s">
        <v>535</v>
      </c>
      <c r="CF1318" s="1" t="s">
        <v>4</v>
      </c>
      <c r="CG1318" s="1" t="s">
        <v>3</v>
      </c>
      <c r="CJ1318" s="1" t="s">
        <v>3</v>
      </c>
      <c r="CM1318" s="1" t="s">
        <v>13</v>
      </c>
      <c r="CN1318" s="1" t="s">
        <v>535</v>
      </c>
      <c r="DJ1318" s="1" t="s">
        <v>535</v>
      </c>
      <c r="DQ1318" s="1" t="s">
        <v>535</v>
      </c>
      <c r="DY1318" s="1" t="s">
        <v>4</v>
      </c>
      <c r="DZ1318" s="1" t="s">
        <v>5</v>
      </c>
      <c r="EA1318" s="1" t="s">
        <v>5</v>
      </c>
      <c r="ED1318" s="1" t="s">
        <v>250</v>
      </c>
      <c r="EE1318" s="1" t="s">
        <v>250</v>
      </c>
      <c r="EF1318" s="1" t="s">
        <v>535</v>
      </c>
      <c r="EM1318" s="1" t="s">
        <v>535</v>
      </c>
      <c r="ET1318" s="1" t="s">
        <v>535</v>
      </c>
      <c r="FA1318" s="1" t="s">
        <v>535</v>
      </c>
      <c r="FH1318" s="1" t="s">
        <v>535</v>
      </c>
      <c r="FP1318" s="1" t="s">
        <v>535</v>
      </c>
      <c r="FW1318" s="1" t="s">
        <v>535</v>
      </c>
      <c r="GD1318" s="1" t="s">
        <v>535</v>
      </c>
      <c r="GJ1318" s="1" t="s">
        <v>535</v>
      </c>
      <c r="GQ1318" s="1" t="s">
        <v>535</v>
      </c>
      <c r="GY1318" s="1" t="s">
        <v>535</v>
      </c>
      <c r="HF1318" s="1" t="s">
        <v>535</v>
      </c>
      <c r="HK1318" s="1" t="s">
        <v>535</v>
      </c>
      <c r="HQ1318" s="1" t="s">
        <v>535</v>
      </c>
    </row>
    <row r="1319" spans="1:225" ht="41.25" customHeight="1" x14ac:dyDescent="0.2">
      <c r="A1319" s="2" t="s">
        <v>0</v>
      </c>
      <c r="B1319" s="2" t="s">
        <v>10</v>
      </c>
      <c r="C1319" s="2" t="s">
        <v>62</v>
      </c>
      <c r="D1319" s="1" t="s">
        <v>535</v>
      </c>
      <c r="O1319" s="1" t="s">
        <v>6</v>
      </c>
      <c r="R1319" s="1" t="s">
        <v>3</v>
      </c>
      <c r="W1319" s="1" t="s">
        <v>6</v>
      </c>
      <c r="AB1319" s="1" t="s">
        <v>4</v>
      </c>
      <c r="AC1319" s="1" t="s">
        <v>5</v>
      </c>
      <c r="AE1319" s="1" t="s">
        <v>6</v>
      </c>
      <c r="AF1319" s="1" t="s">
        <v>5</v>
      </c>
      <c r="AH1319" s="1" t="s">
        <v>250</v>
      </c>
      <c r="AI1319" s="1" t="s">
        <v>5</v>
      </c>
      <c r="AJ1319" s="1" t="s">
        <v>6</v>
      </c>
      <c r="AK1319" s="1" t="s">
        <v>535</v>
      </c>
      <c r="AQ1319" s="1" t="s">
        <v>535</v>
      </c>
      <c r="AY1319" s="1" t="s">
        <v>4</v>
      </c>
      <c r="AZ1319" s="1" t="s">
        <v>3</v>
      </c>
      <c r="BB1319" s="1" t="s">
        <v>5</v>
      </c>
      <c r="BE1319" s="1" t="s">
        <v>5</v>
      </c>
      <c r="BF1319" s="1" t="s">
        <v>4</v>
      </c>
      <c r="BO1319" s="1" t="s">
        <v>5</v>
      </c>
      <c r="BP1319" s="1" t="s">
        <v>4</v>
      </c>
      <c r="BQ1319" s="1" t="s">
        <v>6</v>
      </c>
      <c r="BR1319" s="1" t="s">
        <v>6</v>
      </c>
      <c r="BS1319" s="1" t="s">
        <v>6</v>
      </c>
      <c r="BT1319" s="1" t="s">
        <v>6</v>
      </c>
      <c r="BU1319" s="1" t="s">
        <v>6</v>
      </c>
      <c r="BW1319" s="1" t="s">
        <v>5</v>
      </c>
      <c r="BX1319" s="1" t="s">
        <v>4</v>
      </c>
      <c r="CD1319" s="1" t="s">
        <v>6</v>
      </c>
      <c r="CF1319" s="1" t="s">
        <v>535</v>
      </c>
      <c r="CN1319" s="1" t="s">
        <v>4</v>
      </c>
      <c r="CO1319" s="1" t="s">
        <v>5</v>
      </c>
      <c r="DB1319" s="1" t="s">
        <v>5</v>
      </c>
      <c r="DJ1319" s="1" t="s">
        <v>535</v>
      </c>
      <c r="DQ1319" s="1" t="s">
        <v>535</v>
      </c>
      <c r="DY1319" s="1" t="s">
        <v>535</v>
      </c>
      <c r="EF1319" s="1" t="s">
        <v>4</v>
      </c>
      <c r="EG1319" s="1" t="s">
        <v>5</v>
      </c>
      <c r="EH1319" s="1" t="s">
        <v>6</v>
      </c>
      <c r="EI1319" s="1" t="s">
        <v>6</v>
      </c>
      <c r="EJ1319" s="1" t="s">
        <v>6</v>
      </c>
      <c r="EK1319" s="1" t="s">
        <v>5</v>
      </c>
      <c r="EM1319" s="1" t="s">
        <v>535</v>
      </c>
      <c r="ET1319" s="1" t="s">
        <v>535</v>
      </c>
      <c r="FA1319" s="1" t="s">
        <v>535</v>
      </c>
      <c r="FH1319" s="1" t="s">
        <v>535</v>
      </c>
      <c r="FP1319" s="1" t="s">
        <v>4</v>
      </c>
      <c r="FR1319" s="1" t="s">
        <v>5</v>
      </c>
      <c r="FV1319" s="1" t="s">
        <v>5</v>
      </c>
      <c r="FW1319" s="1" t="s">
        <v>535</v>
      </c>
      <c r="GD1319" s="1" t="s">
        <v>535</v>
      </c>
      <c r="GJ1319" s="1" t="s">
        <v>535</v>
      </c>
      <c r="GQ1319" s="1" t="s">
        <v>535</v>
      </c>
      <c r="GY1319" s="1" t="s">
        <v>535</v>
      </c>
      <c r="HF1319" s="1" t="s">
        <v>535</v>
      </c>
      <c r="HK1319" s="1" t="s">
        <v>535</v>
      </c>
      <c r="HQ1319" s="1" t="s">
        <v>535</v>
      </c>
    </row>
    <row r="1320" spans="1:225" ht="41.25" customHeight="1" x14ac:dyDescent="0.2">
      <c r="A1320" s="2" t="s">
        <v>0</v>
      </c>
      <c r="B1320" s="2" t="s">
        <v>41</v>
      </c>
      <c r="C1320" s="2" t="s">
        <v>81</v>
      </c>
      <c r="D1320" s="1" t="s">
        <v>535</v>
      </c>
      <c r="AB1320" s="1" t="s">
        <v>535</v>
      </c>
      <c r="AK1320" s="1" t="s">
        <v>535</v>
      </c>
      <c r="AQ1320" s="1" t="s">
        <v>535</v>
      </c>
      <c r="AY1320" s="1" t="s">
        <v>535</v>
      </c>
      <c r="BF1320" s="1" t="s">
        <v>535</v>
      </c>
      <c r="BP1320" s="1" t="s">
        <v>535</v>
      </c>
      <c r="BX1320" s="1" t="s">
        <v>535</v>
      </c>
      <c r="CF1320" s="1" t="s">
        <v>535</v>
      </c>
      <c r="CN1320" s="1" t="s">
        <v>4</v>
      </c>
      <c r="CO1320" s="1" t="s">
        <v>5</v>
      </c>
      <c r="CP1320" s="1" t="s">
        <v>5</v>
      </c>
      <c r="CQ1320" s="1" t="s">
        <v>5</v>
      </c>
      <c r="DJ1320" s="1" t="s">
        <v>535</v>
      </c>
      <c r="DQ1320" s="1" t="s">
        <v>535</v>
      </c>
      <c r="DY1320" s="1" t="s">
        <v>535</v>
      </c>
      <c r="EF1320" s="1" t="s">
        <v>535</v>
      </c>
      <c r="EM1320" s="1" t="s">
        <v>535</v>
      </c>
      <c r="ET1320" s="1" t="s">
        <v>535</v>
      </c>
      <c r="FA1320" s="1" t="s">
        <v>535</v>
      </c>
      <c r="FH1320" s="1" t="s">
        <v>535</v>
      </c>
      <c r="FP1320" s="1" t="s">
        <v>535</v>
      </c>
      <c r="FW1320" s="1" t="s">
        <v>535</v>
      </c>
      <c r="GD1320" s="1" t="s">
        <v>535</v>
      </c>
      <c r="GJ1320" s="1" t="s">
        <v>535</v>
      </c>
      <c r="GQ1320" s="1" t="s">
        <v>535</v>
      </c>
      <c r="GY1320" s="1" t="s">
        <v>535</v>
      </c>
      <c r="HF1320" s="1" t="s">
        <v>535</v>
      </c>
      <c r="HK1320" s="1" t="s">
        <v>4</v>
      </c>
      <c r="HL1320" s="1" t="s">
        <v>250</v>
      </c>
      <c r="HM1320" s="1" t="s">
        <v>250</v>
      </c>
      <c r="HN1320" s="1" t="s">
        <v>5</v>
      </c>
      <c r="HO1320" s="1" t="s">
        <v>6</v>
      </c>
      <c r="HP1320" s="1" t="s">
        <v>5</v>
      </c>
      <c r="HQ1320" s="1" t="s">
        <v>535</v>
      </c>
    </row>
    <row r="1321" spans="1:225" ht="41.25" customHeight="1" x14ac:dyDescent="0.2">
      <c r="A1321" s="2" t="s">
        <v>7</v>
      </c>
      <c r="B1321" s="2" t="s">
        <v>32</v>
      </c>
      <c r="C1321" s="2" t="s">
        <v>75</v>
      </c>
      <c r="D1321" s="1" t="s">
        <v>535</v>
      </c>
      <c r="Z1321" s="1" t="s">
        <v>6</v>
      </c>
      <c r="AB1321" s="1" t="s">
        <v>535</v>
      </c>
      <c r="AK1321" s="1" t="s">
        <v>535</v>
      </c>
      <c r="AQ1321" s="1" t="s">
        <v>535</v>
      </c>
      <c r="AY1321" s="1" t="s">
        <v>4</v>
      </c>
      <c r="AZ1321" s="1" t="s">
        <v>250</v>
      </c>
      <c r="BB1321" s="1" t="s">
        <v>5</v>
      </c>
      <c r="BF1321" s="1" t="s">
        <v>535</v>
      </c>
      <c r="BP1321" s="1" t="s">
        <v>4</v>
      </c>
      <c r="BX1321" s="1" t="s">
        <v>535</v>
      </c>
      <c r="CF1321" s="1" t="s">
        <v>535</v>
      </c>
      <c r="CN1321" s="1" t="s">
        <v>535</v>
      </c>
      <c r="DJ1321" s="1" t="s">
        <v>535</v>
      </c>
      <c r="DQ1321" s="1" t="s">
        <v>535</v>
      </c>
      <c r="DY1321" s="1" t="s">
        <v>535</v>
      </c>
      <c r="EF1321" s="1" t="s">
        <v>535</v>
      </c>
      <c r="EM1321" s="1" t="s">
        <v>535</v>
      </c>
      <c r="ET1321" s="1" t="s">
        <v>535</v>
      </c>
      <c r="FA1321" s="1" t="s">
        <v>535</v>
      </c>
      <c r="FH1321" s="1" t="s">
        <v>535</v>
      </c>
      <c r="FP1321" s="1" t="s">
        <v>535</v>
      </c>
      <c r="FW1321" s="1" t="s">
        <v>535</v>
      </c>
      <c r="GD1321" s="1" t="s">
        <v>535</v>
      </c>
      <c r="GJ1321" s="1" t="s">
        <v>535</v>
      </c>
      <c r="GQ1321" s="1" t="s">
        <v>535</v>
      </c>
      <c r="GY1321" s="1" t="s">
        <v>535</v>
      </c>
      <c r="HF1321" s="1" t="s">
        <v>535</v>
      </c>
      <c r="HK1321" s="1" t="s">
        <v>535</v>
      </c>
      <c r="HQ1321" s="1" t="s">
        <v>535</v>
      </c>
    </row>
    <row r="1322" spans="1:225" ht="41.25" customHeight="1" x14ac:dyDescent="0.2">
      <c r="A1322" s="2" t="s">
        <v>7</v>
      </c>
      <c r="B1322" s="2" t="s">
        <v>20</v>
      </c>
      <c r="C1322" s="2" t="s">
        <v>69</v>
      </c>
      <c r="D1322" s="1" t="s">
        <v>535</v>
      </c>
      <c r="M1322" s="1" t="s">
        <v>5</v>
      </c>
      <c r="AB1322" s="1" t="s">
        <v>535</v>
      </c>
      <c r="AK1322" s="1" t="s">
        <v>535</v>
      </c>
      <c r="AQ1322" s="1" t="s">
        <v>535</v>
      </c>
      <c r="AY1322" s="1" t="s">
        <v>535</v>
      </c>
      <c r="BF1322" s="1" t="s">
        <v>535</v>
      </c>
      <c r="BP1322" s="1" t="s">
        <v>535</v>
      </c>
      <c r="BX1322" s="1" t="s">
        <v>535</v>
      </c>
      <c r="CF1322" s="1" t="s">
        <v>535</v>
      </c>
      <c r="CN1322" s="1" t="s">
        <v>535</v>
      </c>
      <c r="DJ1322" s="1" t="s">
        <v>535</v>
      </c>
      <c r="DQ1322" s="1" t="s">
        <v>4</v>
      </c>
      <c r="DR1322" s="1" t="s">
        <v>5</v>
      </c>
      <c r="DS1322" s="1" t="s">
        <v>5</v>
      </c>
      <c r="DT1322" s="1" t="s">
        <v>5</v>
      </c>
      <c r="DU1322" s="1" t="s">
        <v>5</v>
      </c>
      <c r="DV1322" s="1" t="s">
        <v>5</v>
      </c>
      <c r="DW1322" s="1" t="s">
        <v>5</v>
      </c>
      <c r="DX1322" s="1" t="s">
        <v>5</v>
      </c>
      <c r="DY1322" s="1" t="s">
        <v>535</v>
      </c>
      <c r="EF1322" s="1" t="s">
        <v>4</v>
      </c>
      <c r="EG1322" s="1" t="s">
        <v>6</v>
      </c>
      <c r="EH1322" s="1" t="s">
        <v>6</v>
      </c>
      <c r="EI1322" s="1" t="s">
        <v>6</v>
      </c>
      <c r="EJ1322" s="1" t="s">
        <v>6</v>
      </c>
      <c r="EK1322" s="1" t="s">
        <v>6</v>
      </c>
      <c r="EL1322" s="1" t="s">
        <v>6</v>
      </c>
      <c r="EM1322" s="1" t="s">
        <v>535</v>
      </c>
      <c r="ET1322" s="1" t="s">
        <v>535</v>
      </c>
      <c r="FA1322" s="1" t="s">
        <v>535</v>
      </c>
      <c r="FH1322" s="1" t="s">
        <v>535</v>
      </c>
      <c r="FP1322" s="1" t="s">
        <v>535</v>
      </c>
      <c r="FW1322" s="1" t="s">
        <v>4</v>
      </c>
      <c r="FX1322" s="1" t="s">
        <v>6</v>
      </c>
      <c r="FY1322" s="1" t="s">
        <v>6</v>
      </c>
      <c r="FZ1322" s="1" t="s">
        <v>6</v>
      </c>
      <c r="GA1322" s="1" t="s">
        <v>6</v>
      </c>
      <c r="GB1322" s="1" t="s">
        <v>6</v>
      </c>
      <c r="GC1322" s="1" t="s">
        <v>6</v>
      </c>
      <c r="GD1322" s="1" t="s">
        <v>535</v>
      </c>
      <c r="GJ1322" s="1" t="s">
        <v>535</v>
      </c>
      <c r="GQ1322" s="1" t="s">
        <v>535</v>
      </c>
      <c r="GY1322" s="1" t="s">
        <v>535</v>
      </c>
      <c r="HF1322" s="1" t="s">
        <v>535</v>
      </c>
      <c r="HK1322" s="1" t="s">
        <v>535</v>
      </c>
      <c r="HQ1322" s="1" t="s">
        <v>535</v>
      </c>
    </row>
    <row r="1323" spans="1:225" ht="41.25" customHeight="1" x14ac:dyDescent="0.2">
      <c r="A1323" s="2" t="s">
        <v>7</v>
      </c>
      <c r="B1323" s="2" t="s">
        <v>11</v>
      </c>
      <c r="C1323" s="2" t="s">
        <v>12</v>
      </c>
      <c r="D1323" s="1" t="s">
        <v>4</v>
      </c>
      <c r="E1323" s="1" t="s">
        <v>250</v>
      </c>
      <c r="F1323" s="1" t="s">
        <v>250</v>
      </c>
      <c r="G1323" s="1" t="s">
        <v>250</v>
      </c>
      <c r="H1323" s="1" t="s">
        <v>250</v>
      </c>
      <c r="I1323" s="1" t="s">
        <v>250</v>
      </c>
      <c r="J1323" s="1" t="s">
        <v>250</v>
      </c>
      <c r="K1323" s="1" t="s">
        <v>250</v>
      </c>
      <c r="L1323" s="1" t="s">
        <v>250</v>
      </c>
      <c r="M1323" s="1" t="s">
        <v>250</v>
      </c>
      <c r="N1323" s="1" t="s">
        <v>250</v>
      </c>
      <c r="O1323" s="1" t="s">
        <v>250</v>
      </c>
      <c r="P1323" s="1" t="s">
        <v>250</v>
      </c>
      <c r="Q1323" s="1" t="s">
        <v>250</v>
      </c>
      <c r="R1323" s="1" t="s">
        <v>250</v>
      </c>
      <c r="S1323" s="1" t="s">
        <v>250</v>
      </c>
      <c r="T1323" s="1" t="s">
        <v>250</v>
      </c>
      <c r="U1323" s="1" t="s">
        <v>250</v>
      </c>
      <c r="V1323" s="1" t="s">
        <v>250</v>
      </c>
      <c r="W1323" s="1" t="s">
        <v>250</v>
      </c>
      <c r="X1323" s="1" t="s">
        <v>250</v>
      </c>
      <c r="Y1323" s="1" t="s">
        <v>250</v>
      </c>
      <c r="Z1323" s="1" t="s">
        <v>250</v>
      </c>
      <c r="AA1323" s="1" t="s">
        <v>250</v>
      </c>
      <c r="AB1323" s="1" t="s">
        <v>535</v>
      </c>
      <c r="AK1323" s="1" t="s">
        <v>535</v>
      </c>
      <c r="AQ1323" s="1" t="s">
        <v>535</v>
      </c>
      <c r="AY1323" s="1" t="s">
        <v>4</v>
      </c>
      <c r="AZ1323" s="1" t="s">
        <v>250</v>
      </c>
      <c r="BA1323" s="1" t="s">
        <v>250</v>
      </c>
      <c r="BB1323" s="1" t="s">
        <v>250</v>
      </c>
      <c r="BC1323" s="1" t="s">
        <v>250</v>
      </c>
      <c r="BD1323" s="1" t="s">
        <v>250</v>
      </c>
      <c r="BE1323" s="1" t="s">
        <v>250</v>
      </c>
      <c r="BF1323" s="1" t="s">
        <v>535</v>
      </c>
      <c r="BP1323" s="1" t="s">
        <v>535</v>
      </c>
      <c r="BX1323" s="1" t="s">
        <v>535</v>
      </c>
      <c r="CF1323" s="1" t="s">
        <v>535</v>
      </c>
      <c r="CN1323" s="1" t="s">
        <v>4</v>
      </c>
      <c r="CO1323" s="1" t="s">
        <v>250</v>
      </c>
      <c r="CP1323" s="1" t="s">
        <v>250</v>
      </c>
      <c r="CQ1323" s="1" t="s">
        <v>250</v>
      </c>
      <c r="CR1323" s="1" t="s">
        <v>250</v>
      </c>
      <c r="CS1323" s="1" t="s">
        <v>250</v>
      </c>
      <c r="CT1323" s="1" t="s">
        <v>250</v>
      </c>
      <c r="CU1323" s="1" t="s">
        <v>250</v>
      </c>
      <c r="CV1323" s="1" t="s">
        <v>250</v>
      </c>
      <c r="CW1323" s="1" t="s">
        <v>250</v>
      </c>
      <c r="CX1323" s="1" t="s">
        <v>250</v>
      </c>
      <c r="CY1323" s="1" t="s">
        <v>250</v>
      </c>
      <c r="CZ1323" s="1" t="s">
        <v>250</v>
      </c>
      <c r="DA1323" s="1" t="s">
        <v>250</v>
      </c>
      <c r="DB1323" s="1" t="s">
        <v>250</v>
      </c>
      <c r="DC1323" s="1" t="s">
        <v>5</v>
      </c>
      <c r="DD1323" s="1" t="s">
        <v>250</v>
      </c>
      <c r="DE1323" s="1" t="s">
        <v>250</v>
      </c>
      <c r="DF1323" s="1" t="s">
        <v>250</v>
      </c>
      <c r="DG1323" s="1" t="s">
        <v>250</v>
      </c>
      <c r="DH1323" s="1" t="s">
        <v>250</v>
      </c>
      <c r="DI1323" s="1" t="s">
        <v>250</v>
      </c>
      <c r="DJ1323" s="1" t="s">
        <v>535</v>
      </c>
      <c r="DQ1323" s="1" t="s">
        <v>535</v>
      </c>
      <c r="DY1323" s="1" t="s">
        <v>535</v>
      </c>
      <c r="EF1323" s="1" t="s">
        <v>4</v>
      </c>
      <c r="EG1323" s="1" t="s">
        <v>250</v>
      </c>
      <c r="EH1323" s="1" t="s">
        <v>250</v>
      </c>
      <c r="EI1323" s="1" t="s">
        <v>250</v>
      </c>
      <c r="EJ1323" s="1" t="s">
        <v>250</v>
      </c>
      <c r="EK1323" s="1" t="s">
        <v>250</v>
      </c>
      <c r="EL1323" s="1" t="s">
        <v>250</v>
      </c>
      <c r="EM1323" s="1" t="s">
        <v>535</v>
      </c>
      <c r="ET1323" s="1" t="s">
        <v>535</v>
      </c>
      <c r="FA1323" s="1" t="s">
        <v>535</v>
      </c>
      <c r="FH1323" s="1" t="s">
        <v>535</v>
      </c>
      <c r="FP1323" s="1" t="s">
        <v>535</v>
      </c>
      <c r="FW1323" s="1" t="s">
        <v>535</v>
      </c>
      <c r="GD1323" s="1" t="s">
        <v>535</v>
      </c>
      <c r="GJ1323" s="1" t="s">
        <v>535</v>
      </c>
      <c r="GQ1323" s="1" t="s">
        <v>535</v>
      </c>
      <c r="GY1323" s="1" t="s">
        <v>535</v>
      </c>
      <c r="HF1323" s="1" t="s">
        <v>535</v>
      </c>
      <c r="HK1323" s="1" t="s">
        <v>535</v>
      </c>
      <c r="HQ1323" s="1" t="s">
        <v>535</v>
      </c>
    </row>
    <row r="1324" spans="1:225" ht="41.25" customHeight="1" x14ac:dyDescent="0.2">
      <c r="A1324" s="2" t="s">
        <v>0</v>
      </c>
      <c r="B1324" s="2" t="s">
        <v>30</v>
      </c>
      <c r="C1324" s="2" t="s">
        <v>73</v>
      </c>
      <c r="D1324" s="1" t="s">
        <v>535</v>
      </c>
      <c r="O1324" s="1" t="s">
        <v>6</v>
      </c>
      <c r="R1324" s="1" t="s">
        <v>6</v>
      </c>
      <c r="X1324" s="1" t="s">
        <v>6</v>
      </c>
      <c r="AB1324" s="1" t="s">
        <v>4</v>
      </c>
      <c r="AC1324" s="1" t="s">
        <v>250</v>
      </c>
      <c r="AF1324" s="1" t="s">
        <v>250</v>
      </c>
      <c r="AJ1324" s="1" t="s">
        <v>5</v>
      </c>
      <c r="AK1324" s="1" t="s">
        <v>4</v>
      </c>
      <c r="AL1324" s="1" t="s">
        <v>5</v>
      </c>
      <c r="AM1324" s="1" t="s">
        <v>5</v>
      </c>
      <c r="AN1324" s="1" t="s">
        <v>6</v>
      </c>
      <c r="AO1324" s="1" t="s">
        <v>6</v>
      </c>
      <c r="AP1324" s="1" t="s">
        <v>6</v>
      </c>
      <c r="AQ1324" s="1" t="s">
        <v>535</v>
      </c>
      <c r="AY1324" s="1" t="s">
        <v>4</v>
      </c>
      <c r="AZ1324" s="1" t="s">
        <v>5</v>
      </c>
      <c r="BB1324" s="1" t="s">
        <v>5</v>
      </c>
      <c r="BD1324" s="1" t="s">
        <v>3</v>
      </c>
      <c r="BF1324" s="1" t="s">
        <v>4</v>
      </c>
      <c r="BP1324" s="1" t="s">
        <v>4</v>
      </c>
      <c r="BQ1324" s="1" t="s">
        <v>5</v>
      </c>
      <c r="BR1324" s="1" t="s">
        <v>5</v>
      </c>
      <c r="BU1324" s="1" t="s">
        <v>5</v>
      </c>
      <c r="BW1324" s="1" t="s">
        <v>5</v>
      </c>
      <c r="BX1324" s="1" t="s">
        <v>535</v>
      </c>
      <c r="CF1324" s="1" t="s">
        <v>535</v>
      </c>
      <c r="CN1324" s="1" t="s">
        <v>535</v>
      </c>
      <c r="DJ1324" s="1" t="s">
        <v>535</v>
      </c>
      <c r="DQ1324" s="1" t="s">
        <v>4</v>
      </c>
      <c r="DR1324" s="1" t="s">
        <v>5</v>
      </c>
      <c r="DS1324" s="1" t="s">
        <v>5</v>
      </c>
      <c r="DT1324" s="1" t="s">
        <v>5</v>
      </c>
      <c r="DU1324" s="1" t="s">
        <v>5</v>
      </c>
      <c r="DV1324" s="1" t="s">
        <v>5</v>
      </c>
      <c r="DW1324" s="1" t="s">
        <v>6</v>
      </c>
      <c r="DX1324" s="1" t="s">
        <v>6</v>
      </c>
      <c r="DY1324" s="1" t="s">
        <v>535</v>
      </c>
      <c r="EF1324" s="1" t="s">
        <v>535</v>
      </c>
      <c r="EM1324" s="1" t="s">
        <v>535</v>
      </c>
      <c r="ET1324" s="1" t="s">
        <v>535</v>
      </c>
      <c r="FA1324" s="1" t="s">
        <v>535</v>
      </c>
      <c r="FH1324" s="1" t="s">
        <v>535</v>
      </c>
      <c r="FP1324" s="1" t="s">
        <v>535</v>
      </c>
      <c r="FW1324" s="1" t="s">
        <v>535</v>
      </c>
      <c r="GD1324" s="1" t="s">
        <v>535</v>
      </c>
      <c r="GJ1324" s="1" t="s">
        <v>535</v>
      </c>
      <c r="GQ1324" s="1" t="s">
        <v>535</v>
      </c>
      <c r="GY1324" s="1" t="s">
        <v>535</v>
      </c>
      <c r="HF1324" s="1" t="s">
        <v>535</v>
      </c>
      <c r="HK1324" s="1" t="s">
        <v>535</v>
      </c>
      <c r="HQ1324" s="1" t="s">
        <v>535</v>
      </c>
    </row>
    <row r="1325" spans="1:225" ht="41.25" customHeight="1" x14ac:dyDescent="0.2">
      <c r="A1325" s="2" t="s">
        <v>7</v>
      </c>
      <c r="B1325" s="2" t="s">
        <v>18</v>
      </c>
      <c r="C1325" s="2" t="s">
        <v>67</v>
      </c>
      <c r="D1325" s="1" t="s">
        <v>535</v>
      </c>
      <c r="AB1325" s="1" t="s">
        <v>4</v>
      </c>
      <c r="AC1325" s="1" t="s">
        <v>250</v>
      </c>
      <c r="AD1325" s="1" t="s">
        <v>250</v>
      </c>
      <c r="AJ1325" s="1" t="s">
        <v>13</v>
      </c>
      <c r="AK1325" s="1" t="s">
        <v>535</v>
      </c>
      <c r="AQ1325" s="1" t="s">
        <v>535</v>
      </c>
      <c r="AY1325" s="1" t="s">
        <v>535</v>
      </c>
      <c r="BF1325" s="1" t="s">
        <v>535</v>
      </c>
      <c r="BP1325" s="1" t="s">
        <v>535</v>
      </c>
      <c r="BX1325" s="1" t="s">
        <v>535</v>
      </c>
      <c r="CF1325" s="1" t="s">
        <v>535</v>
      </c>
      <c r="CN1325" s="1" t="s">
        <v>535</v>
      </c>
      <c r="DJ1325" s="1" t="s">
        <v>535</v>
      </c>
      <c r="DQ1325" s="1" t="s">
        <v>535</v>
      </c>
      <c r="DY1325" s="1" t="s">
        <v>535</v>
      </c>
      <c r="EF1325" s="1" t="s">
        <v>535</v>
      </c>
      <c r="EM1325" s="1" t="s">
        <v>535</v>
      </c>
      <c r="ET1325" s="1" t="s">
        <v>535</v>
      </c>
      <c r="FA1325" s="1" t="s">
        <v>535</v>
      </c>
      <c r="FH1325" s="1" t="s">
        <v>535</v>
      </c>
      <c r="FP1325" s="1" t="s">
        <v>535</v>
      </c>
      <c r="FW1325" s="1" t="s">
        <v>535</v>
      </c>
      <c r="GD1325" s="1" t="s">
        <v>535</v>
      </c>
      <c r="GJ1325" s="1" t="s">
        <v>535</v>
      </c>
      <c r="GQ1325" s="1" t="s">
        <v>535</v>
      </c>
      <c r="GY1325" s="1" t="s">
        <v>535</v>
      </c>
      <c r="HF1325" s="1" t="s">
        <v>535</v>
      </c>
      <c r="HK1325" s="1" t="s">
        <v>535</v>
      </c>
      <c r="HQ1325" s="1" t="s">
        <v>535</v>
      </c>
    </row>
    <row r="1326" spans="1:225" ht="41.25" customHeight="1" x14ac:dyDescent="0.2">
      <c r="A1326" s="2" t="s">
        <v>7</v>
      </c>
      <c r="B1326" s="2" t="s">
        <v>24</v>
      </c>
      <c r="C1326" s="2" t="s">
        <v>71</v>
      </c>
      <c r="D1326" s="1" t="s">
        <v>535</v>
      </c>
      <c r="K1326" s="1" t="s">
        <v>6</v>
      </c>
      <c r="L1326" s="1" t="s">
        <v>6</v>
      </c>
      <c r="M1326" s="1" t="s">
        <v>6</v>
      </c>
      <c r="N1326" s="1" t="s">
        <v>6</v>
      </c>
      <c r="O1326" s="1" t="s">
        <v>6</v>
      </c>
      <c r="P1326" s="1" t="s">
        <v>6</v>
      </c>
      <c r="U1326" s="1" t="s">
        <v>6</v>
      </c>
      <c r="V1326" s="1" t="s">
        <v>6</v>
      </c>
      <c r="AA1326" s="1" t="s">
        <v>6</v>
      </c>
      <c r="AB1326" s="1" t="s">
        <v>535</v>
      </c>
      <c r="AK1326" s="1" t="s">
        <v>535</v>
      </c>
      <c r="AQ1326" s="1" t="s">
        <v>535</v>
      </c>
      <c r="AY1326" s="1" t="s">
        <v>4</v>
      </c>
      <c r="AZ1326" s="1" t="s">
        <v>5</v>
      </c>
      <c r="BA1326" s="1" t="s">
        <v>5</v>
      </c>
      <c r="BB1326" s="1" t="s">
        <v>6</v>
      </c>
      <c r="BC1326" s="1" t="s">
        <v>6</v>
      </c>
      <c r="BD1326" s="1" t="s">
        <v>6</v>
      </c>
      <c r="BE1326" s="1" t="s">
        <v>6</v>
      </c>
      <c r="BF1326" s="1" t="s">
        <v>535</v>
      </c>
      <c r="BP1326" s="1" t="s">
        <v>535</v>
      </c>
      <c r="BX1326" s="1" t="s">
        <v>535</v>
      </c>
      <c r="CF1326" s="1" t="s">
        <v>535</v>
      </c>
      <c r="CN1326" s="1" t="s">
        <v>535</v>
      </c>
      <c r="DJ1326" s="1" t="s">
        <v>535</v>
      </c>
      <c r="DQ1326" s="1" t="s">
        <v>535</v>
      </c>
      <c r="DY1326" s="1" t="s">
        <v>535</v>
      </c>
      <c r="EF1326" s="1" t="s">
        <v>535</v>
      </c>
      <c r="EM1326" s="1" t="s">
        <v>535</v>
      </c>
      <c r="ET1326" s="1" t="s">
        <v>535</v>
      </c>
      <c r="FA1326" s="1" t="s">
        <v>535</v>
      </c>
      <c r="FH1326" s="1" t="s">
        <v>535</v>
      </c>
      <c r="FP1326" s="1" t="s">
        <v>535</v>
      </c>
      <c r="FW1326" s="1" t="s">
        <v>535</v>
      </c>
      <c r="GD1326" s="1" t="s">
        <v>535</v>
      </c>
      <c r="GJ1326" s="1" t="s">
        <v>535</v>
      </c>
      <c r="GQ1326" s="1" t="s">
        <v>535</v>
      </c>
      <c r="GY1326" s="1" t="s">
        <v>535</v>
      </c>
      <c r="HF1326" s="1" t="s">
        <v>535</v>
      </c>
      <c r="HK1326" s="1" t="s">
        <v>535</v>
      </c>
      <c r="HQ1326" s="1" t="s">
        <v>535</v>
      </c>
    </row>
    <row r="1327" spans="1:225" ht="41.25" customHeight="1" x14ac:dyDescent="0.2">
      <c r="A1327" s="2" t="s">
        <v>0</v>
      </c>
      <c r="B1327" s="2" t="s">
        <v>16</v>
      </c>
      <c r="C1327" s="2" t="s">
        <v>65</v>
      </c>
      <c r="D1327" s="1" t="s">
        <v>535</v>
      </c>
      <c r="K1327" s="1" t="s">
        <v>13</v>
      </c>
      <c r="L1327" s="1" t="s">
        <v>13</v>
      </c>
      <c r="M1327" s="1" t="s">
        <v>5</v>
      </c>
      <c r="N1327" s="1" t="s">
        <v>13</v>
      </c>
      <c r="P1327" s="1" t="s">
        <v>13</v>
      </c>
      <c r="R1327" s="1" t="s">
        <v>13</v>
      </c>
      <c r="AB1327" s="1" t="s">
        <v>535</v>
      </c>
      <c r="AK1327" s="1" t="s">
        <v>535</v>
      </c>
      <c r="AQ1327" s="1" t="s">
        <v>535</v>
      </c>
      <c r="AY1327" s="1" t="s">
        <v>4</v>
      </c>
      <c r="AZ1327" s="1" t="s">
        <v>3</v>
      </c>
      <c r="BA1327" s="1" t="s">
        <v>13</v>
      </c>
      <c r="BB1327" s="1" t="s">
        <v>13</v>
      </c>
      <c r="BC1327" s="1" t="s">
        <v>13</v>
      </c>
      <c r="BD1327" s="1" t="s">
        <v>13</v>
      </c>
      <c r="BE1327" s="1" t="s">
        <v>13</v>
      </c>
      <c r="BF1327" s="1" t="s">
        <v>535</v>
      </c>
      <c r="BP1327" s="1" t="s">
        <v>4</v>
      </c>
      <c r="BQ1327" s="1" t="s">
        <v>3</v>
      </c>
      <c r="BR1327" s="1" t="s">
        <v>13</v>
      </c>
      <c r="BS1327" s="1" t="s">
        <v>13</v>
      </c>
      <c r="BT1327" s="1" t="s">
        <v>13</v>
      </c>
      <c r="BU1327" s="1" t="s">
        <v>13</v>
      </c>
      <c r="BV1327" s="1" t="s">
        <v>13</v>
      </c>
      <c r="BW1327" s="1" t="s">
        <v>13</v>
      </c>
      <c r="BX1327" s="1" t="s">
        <v>535</v>
      </c>
      <c r="CF1327" s="1" t="s">
        <v>535</v>
      </c>
      <c r="CN1327" s="1" t="s">
        <v>535</v>
      </c>
      <c r="DJ1327" s="1" t="s">
        <v>535</v>
      </c>
      <c r="DQ1327" s="1" t="s">
        <v>535</v>
      </c>
      <c r="DY1327" s="1" t="s">
        <v>535</v>
      </c>
      <c r="EF1327" s="1" t="s">
        <v>535</v>
      </c>
      <c r="EM1327" s="1" t="s">
        <v>535</v>
      </c>
      <c r="ET1327" s="1" t="s">
        <v>535</v>
      </c>
      <c r="FA1327" s="1" t="s">
        <v>535</v>
      </c>
      <c r="FH1327" s="1" t="s">
        <v>535</v>
      </c>
      <c r="FP1327" s="1" t="s">
        <v>535</v>
      </c>
      <c r="FW1327" s="1" t="s">
        <v>535</v>
      </c>
      <c r="GD1327" s="1" t="s">
        <v>535</v>
      </c>
      <c r="GJ1327" s="1" t="s">
        <v>535</v>
      </c>
      <c r="GQ1327" s="1" t="s">
        <v>535</v>
      </c>
      <c r="GY1327" s="1" t="s">
        <v>535</v>
      </c>
      <c r="HF1327" s="1" t="s">
        <v>535</v>
      </c>
      <c r="HK1327" s="1" t="s">
        <v>535</v>
      </c>
      <c r="HQ1327" s="1" t="s">
        <v>535</v>
      </c>
    </row>
    <row r="1328" spans="1:225" ht="41.25" customHeight="1" x14ac:dyDescent="0.2">
      <c r="A1328" s="2" t="s">
        <v>7</v>
      </c>
      <c r="B1328" s="2" t="s">
        <v>31</v>
      </c>
      <c r="C1328" s="2" t="s">
        <v>74</v>
      </c>
      <c r="D1328" s="1" t="s">
        <v>535</v>
      </c>
      <c r="R1328" s="1" t="s">
        <v>5</v>
      </c>
      <c r="Z1328" s="1" t="s">
        <v>5</v>
      </c>
      <c r="AB1328" s="1" t="s">
        <v>535</v>
      </c>
      <c r="AK1328" s="1" t="s">
        <v>535</v>
      </c>
      <c r="AQ1328" s="1" t="s">
        <v>535</v>
      </c>
      <c r="AY1328" s="1" t="s">
        <v>4</v>
      </c>
      <c r="AZ1328" s="1" t="s">
        <v>5</v>
      </c>
      <c r="BB1328" s="1" t="s">
        <v>5</v>
      </c>
      <c r="BF1328" s="1" t="s">
        <v>535</v>
      </c>
      <c r="BP1328" s="1" t="s">
        <v>4</v>
      </c>
      <c r="BQ1328" s="1" t="s">
        <v>5</v>
      </c>
      <c r="BR1328" s="1" t="s">
        <v>5</v>
      </c>
      <c r="BS1328" s="1" t="s">
        <v>5</v>
      </c>
      <c r="BT1328" s="1" t="s">
        <v>5</v>
      </c>
      <c r="BU1328" s="1" t="s">
        <v>5</v>
      </c>
      <c r="BX1328" s="1" t="s">
        <v>4</v>
      </c>
      <c r="BY1328" s="1" t="s">
        <v>250</v>
      </c>
      <c r="BZ1328" s="1" t="s">
        <v>5</v>
      </c>
      <c r="CE1328" s="1" t="s">
        <v>5</v>
      </c>
      <c r="CF1328" s="1" t="s">
        <v>535</v>
      </c>
      <c r="CN1328" s="1" t="s">
        <v>4</v>
      </c>
      <c r="CO1328" s="1" t="s">
        <v>5</v>
      </c>
      <c r="CQ1328" s="1" t="s">
        <v>5</v>
      </c>
      <c r="CV1328" s="1" t="s">
        <v>5</v>
      </c>
      <c r="DJ1328" s="1" t="s">
        <v>535</v>
      </c>
      <c r="DQ1328" s="1" t="s">
        <v>535</v>
      </c>
      <c r="DY1328" s="1" t="s">
        <v>535</v>
      </c>
      <c r="EF1328" s="1" t="s">
        <v>535</v>
      </c>
      <c r="EM1328" s="1" t="s">
        <v>535</v>
      </c>
      <c r="ET1328" s="1" t="s">
        <v>535</v>
      </c>
      <c r="FA1328" s="1" t="s">
        <v>4</v>
      </c>
      <c r="FB1328" s="1" t="s">
        <v>5</v>
      </c>
      <c r="FC1328" s="1" t="s">
        <v>5</v>
      </c>
      <c r="FE1328" s="1" t="s">
        <v>5</v>
      </c>
      <c r="FF1328" s="1" t="s">
        <v>5</v>
      </c>
      <c r="FH1328" s="1" t="s">
        <v>535</v>
      </c>
      <c r="FP1328" s="1" t="s">
        <v>535</v>
      </c>
      <c r="FW1328" s="1" t="s">
        <v>535</v>
      </c>
      <c r="GD1328" s="1" t="s">
        <v>535</v>
      </c>
      <c r="GJ1328" s="1" t="s">
        <v>535</v>
      </c>
      <c r="GQ1328" s="1" t="s">
        <v>535</v>
      </c>
      <c r="GY1328" s="1" t="s">
        <v>535</v>
      </c>
      <c r="HF1328" s="1" t="s">
        <v>535</v>
      </c>
      <c r="HK1328" s="1" t="s">
        <v>535</v>
      </c>
      <c r="HQ1328" s="1" t="s">
        <v>535</v>
      </c>
    </row>
    <row r="1329" spans="1:225" ht="41.25" customHeight="1" x14ac:dyDescent="0.2">
      <c r="A1329" s="2" t="s">
        <v>7</v>
      </c>
      <c r="B1329" s="2" t="s">
        <v>14</v>
      </c>
      <c r="C1329" s="2" t="s">
        <v>63</v>
      </c>
      <c r="D1329" s="1" t="s">
        <v>535</v>
      </c>
      <c r="AB1329" s="1" t="s">
        <v>535</v>
      </c>
      <c r="AK1329" s="1" t="s">
        <v>535</v>
      </c>
      <c r="AQ1329" s="1" t="s">
        <v>4</v>
      </c>
      <c r="AR1329" s="1" t="s">
        <v>5</v>
      </c>
      <c r="AS1329" s="1" t="s">
        <v>5</v>
      </c>
      <c r="AT1329" s="1" t="s">
        <v>5</v>
      </c>
      <c r="AU1329" s="1" t="s">
        <v>5</v>
      </c>
      <c r="AY1329" s="1" t="s">
        <v>4</v>
      </c>
      <c r="AZ1329" s="1" t="s">
        <v>5</v>
      </c>
      <c r="BA1329" s="1" t="s">
        <v>5</v>
      </c>
      <c r="BB1329" s="1" t="s">
        <v>5</v>
      </c>
      <c r="BF1329" s="1" t="s">
        <v>535</v>
      </c>
      <c r="BP1329" s="1" t="s">
        <v>535</v>
      </c>
      <c r="BX1329" s="1" t="s">
        <v>535</v>
      </c>
      <c r="CF1329" s="1" t="s">
        <v>4</v>
      </c>
      <c r="CJ1329" s="1" t="s">
        <v>3</v>
      </c>
      <c r="CK1329" s="1" t="s">
        <v>3</v>
      </c>
      <c r="CN1329" s="1" t="s">
        <v>535</v>
      </c>
      <c r="DJ1329" s="1" t="s">
        <v>535</v>
      </c>
      <c r="DQ1329" s="1" t="s">
        <v>535</v>
      </c>
      <c r="DY1329" s="1" t="s">
        <v>535</v>
      </c>
      <c r="EF1329" s="1" t="s">
        <v>535</v>
      </c>
      <c r="EM1329" s="1" t="s">
        <v>535</v>
      </c>
      <c r="ET1329" s="1" t="s">
        <v>4</v>
      </c>
      <c r="EU1329" s="1" t="s">
        <v>5</v>
      </c>
      <c r="EV1329" s="1" t="s">
        <v>5</v>
      </c>
      <c r="EW1329" s="1" t="s">
        <v>5</v>
      </c>
      <c r="EX1329" s="1" t="s">
        <v>5</v>
      </c>
      <c r="EY1329" s="1" t="s">
        <v>5</v>
      </c>
      <c r="EZ1329" s="1" t="s">
        <v>5</v>
      </c>
      <c r="FA1329" s="1" t="s">
        <v>535</v>
      </c>
      <c r="FH1329" s="1" t="s">
        <v>535</v>
      </c>
      <c r="FP1329" s="1" t="s">
        <v>535</v>
      </c>
      <c r="FW1329" s="1" t="s">
        <v>535</v>
      </c>
      <c r="GD1329" s="1" t="s">
        <v>535</v>
      </c>
      <c r="GJ1329" s="1" t="s">
        <v>535</v>
      </c>
      <c r="GQ1329" s="1" t="s">
        <v>535</v>
      </c>
      <c r="GY1329" s="1" t="s">
        <v>535</v>
      </c>
      <c r="HF1329" s="1" t="s">
        <v>535</v>
      </c>
      <c r="HK1329" s="1" t="s">
        <v>535</v>
      </c>
      <c r="HQ1329" s="1" t="s">
        <v>535</v>
      </c>
    </row>
    <row r="1330" spans="1:225" ht="41.25" customHeight="1" x14ac:dyDescent="0.2">
      <c r="A1330" s="2" t="s">
        <v>0</v>
      </c>
      <c r="B1330" s="2" t="s">
        <v>16</v>
      </c>
      <c r="C1330" s="2" t="s">
        <v>65</v>
      </c>
      <c r="D1330" s="1" t="s">
        <v>535</v>
      </c>
      <c r="W1330" s="1" t="s">
        <v>6</v>
      </c>
      <c r="Z1330" s="1" t="s">
        <v>6</v>
      </c>
      <c r="AB1330" s="1" t="s">
        <v>4</v>
      </c>
      <c r="AC1330" s="1" t="s">
        <v>5</v>
      </c>
      <c r="AG1330" s="1" t="s">
        <v>6</v>
      </c>
      <c r="AK1330" s="1" t="s">
        <v>535</v>
      </c>
      <c r="AQ1330" s="1" t="s">
        <v>535</v>
      </c>
      <c r="AY1330" s="1" t="s">
        <v>535</v>
      </c>
      <c r="BF1330" s="1" t="s">
        <v>535</v>
      </c>
      <c r="BP1330" s="1" t="s">
        <v>535</v>
      </c>
      <c r="BX1330" s="1" t="s">
        <v>535</v>
      </c>
      <c r="CF1330" s="1" t="s">
        <v>4</v>
      </c>
      <c r="CI1330" s="1" t="s">
        <v>250</v>
      </c>
      <c r="CN1330" s="1" t="s">
        <v>535</v>
      </c>
      <c r="DJ1330" s="1" t="s">
        <v>535</v>
      </c>
      <c r="DQ1330" s="1" t="s">
        <v>535</v>
      </c>
      <c r="DY1330" s="1" t="s">
        <v>4</v>
      </c>
      <c r="DZ1330" s="1" t="s">
        <v>5</v>
      </c>
      <c r="EA1330" s="1" t="s">
        <v>6</v>
      </c>
      <c r="ED1330" s="1" t="s">
        <v>5</v>
      </c>
      <c r="EF1330" s="1" t="s">
        <v>535</v>
      </c>
      <c r="EM1330" s="1" t="s">
        <v>535</v>
      </c>
      <c r="ET1330" s="1" t="s">
        <v>535</v>
      </c>
      <c r="FA1330" s="1" t="s">
        <v>535</v>
      </c>
      <c r="FH1330" s="1" t="s">
        <v>535</v>
      </c>
      <c r="FP1330" s="1" t="s">
        <v>535</v>
      </c>
      <c r="FW1330" s="1" t="s">
        <v>535</v>
      </c>
      <c r="GD1330" s="1" t="s">
        <v>535</v>
      </c>
      <c r="GJ1330" s="1" t="s">
        <v>535</v>
      </c>
      <c r="GQ1330" s="1" t="s">
        <v>535</v>
      </c>
      <c r="GY1330" s="1" t="s">
        <v>535</v>
      </c>
      <c r="HF1330" s="1" t="s">
        <v>535</v>
      </c>
      <c r="HK1330" s="1" t="s">
        <v>535</v>
      </c>
      <c r="HQ1330" s="1" t="s">
        <v>535</v>
      </c>
    </row>
    <row r="1331" spans="1:225" ht="41.25" customHeight="1" x14ac:dyDescent="0.2">
      <c r="A1331" s="2" t="s">
        <v>7</v>
      </c>
      <c r="B1331" s="2" t="s">
        <v>24</v>
      </c>
      <c r="C1331" s="2" t="s">
        <v>71</v>
      </c>
      <c r="D1331" s="1" t="s">
        <v>535</v>
      </c>
      <c r="K1331" s="1" t="s">
        <v>6</v>
      </c>
      <c r="L1331" s="1" t="s">
        <v>6</v>
      </c>
      <c r="M1331" s="1" t="s">
        <v>6</v>
      </c>
      <c r="P1331" s="1" t="s">
        <v>6</v>
      </c>
      <c r="AB1331" s="1" t="s">
        <v>535</v>
      </c>
      <c r="AK1331" s="1" t="s">
        <v>535</v>
      </c>
      <c r="AQ1331" s="1" t="s">
        <v>535</v>
      </c>
      <c r="AY1331" s="1" t="s">
        <v>4</v>
      </c>
      <c r="AZ1331" s="1" t="s">
        <v>6</v>
      </c>
      <c r="BA1331" s="1" t="s">
        <v>6</v>
      </c>
      <c r="BB1331" s="1" t="s">
        <v>6</v>
      </c>
      <c r="BC1331" s="1" t="s">
        <v>6</v>
      </c>
      <c r="BE1331" s="1" t="s">
        <v>6</v>
      </c>
      <c r="BF1331" s="1" t="s">
        <v>535</v>
      </c>
      <c r="BP1331" s="1" t="s">
        <v>535</v>
      </c>
      <c r="BX1331" s="1" t="s">
        <v>535</v>
      </c>
      <c r="CF1331" s="1" t="s">
        <v>535</v>
      </c>
      <c r="CN1331" s="1" t="s">
        <v>535</v>
      </c>
      <c r="DJ1331" s="1" t="s">
        <v>535</v>
      </c>
      <c r="DQ1331" s="1" t="s">
        <v>535</v>
      </c>
      <c r="DY1331" s="1" t="s">
        <v>535</v>
      </c>
      <c r="EF1331" s="1" t="s">
        <v>535</v>
      </c>
      <c r="EM1331" s="1" t="s">
        <v>535</v>
      </c>
      <c r="ET1331" s="1" t="s">
        <v>535</v>
      </c>
      <c r="FA1331" s="1" t="s">
        <v>535</v>
      </c>
      <c r="FH1331" s="1" t="s">
        <v>535</v>
      </c>
      <c r="FP1331" s="1" t="s">
        <v>535</v>
      </c>
      <c r="FW1331" s="1" t="s">
        <v>535</v>
      </c>
      <c r="GD1331" s="1" t="s">
        <v>535</v>
      </c>
      <c r="GJ1331" s="1" t="s">
        <v>535</v>
      </c>
      <c r="GQ1331" s="1" t="s">
        <v>535</v>
      </c>
      <c r="GY1331" s="1" t="s">
        <v>535</v>
      </c>
      <c r="HF1331" s="1" t="s">
        <v>535</v>
      </c>
      <c r="HK1331" s="1" t="s">
        <v>535</v>
      </c>
      <c r="HQ1331" s="1" t="s">
        <v>535</v>
      </c>
    </row>
    <row r="1332" spans="1:225" ht="41.25" customHeight="1" x14ac:dyDescent="0.2">
      <c r="A1332" s="2" t="s">
        <v>0</v>
      </c>
      <c r="B1332" s="2" t="s">
        <v>30</v>
      </c>
      <c r="C1332" s="2" t="s">
        <v>73</v>
      </c>
      <c r="D1332" s="1" t="s">
        <v>535</v>
      </c>
      <c r="AB1332" s="1" t="s">
        <v>535</v>
      </c>
      <c r="AK1332" s="1" t="s">
        <v>535</v>
      </c>
      <c r="AQ1332" s="1" t="s">
        <v>535</v>
      </c>
      <c r="AY1332" s="1" t="s">
        <v>4</v>
      </c>
      <c r="AZ1332" s="1" t="s">
        <v>6</v>
      </c>
      <c r="BA1332" s="1" t="s">
        <v>6</v>
      </c>
      <c r="BB1332" s="1" t="s">
        <v>6</v>
      </c>
      <c r="BC1332" s="1" t="s">
        <v>6</v>
      </c>
      <c r="BD1332" s="1" t="s">
        <v>3</v>
      </c>
      <c r="BE1332" s="1" t="s">
        <v>6</v>
      </c>
      <c r="BF1332" s="1" t="s">
        <v>535</v>
      </c>
      <c r="BP1332" s="1" t="s">
        <v>4</v>
      </c>
      <c r="BQ1332" s="1" t="s">
        <v>6</v>
      </c>
      <c r="BR1332" s="1" t="s">
        <v>6</v>
      </c>
      <c r="BS1332" s="1" t="s">
        <v>6</v>
      </c>
      <c r="BT1332" s="1" t="s">
        <v>6</v>
      </c>
      <c r="BU1332" s="1" t="s">
        <v>6</v>
      </c>
      <c r="BW1332" s="1" t="s">
        <v>6</v>
      </c>
      <c r="BX1332" s="1" t="s">
        <v>535</v>
      </c>
      <c r="CF1332" s="1" t="s">
        <v>4</v>
      </c>
      <c r="CG1332" s="1" t="s">
        <v>13</v>
      </c>
      <c r="CH1332" s="1" t="s">
        <v>13</v>
      </c>
      <c r="CI1332" s="1" t="s">
        <v>13</v>
      </c>
      <c r="CJ1332" s="1" t="s">
        <v>13</v>
      </c>
      <c r="CK1332" s="1" t="s">
        <v>13</v>
      </c>
      <c r="CL1332" s="1" t="s">
        <v>13</v>
      </c>
      <c r="CM1332" s="1" t="s">
        <v>13</v>
      </c>
      <c r="CN1332" s="1" t="s">
        <v>535</v>
      </c>
      <c r="DJ1332" s="1" t="s">
        <v>535</v>
      </c>
      <c r="DQ1332" s="1" t="s">
        <v>4</v>
      </c>
      <c r="DR1332" s="1" t="s">
        <v>6</v>
      </c>
      <c r="DS1332" s="1" t="s">
        <v>6</v>
      </c>
      <c r="DT1332" s="1" t="s">
        <v>6</v>
      </c>
      <c r="DU1332" s="1" t="s">
        <v>6</v>
      </c>
      <c r="DV1332" s="1" t="s">
        <v>6</v>
      </c>
      <c r="DW1332" s="1" t="s">
        <v>3</v>
      </c>
      <c r="DY1332" s="1" t="s">
        <v>535</v>
      </c>
      <c r="EF1332" s="1" t="s">
        <v>535</v>
      </c>
      <c r="EM1332" s="1" t="s">
        <v>535</v>
      </c>
      <c r="ET1332" s="1" t="s">
        <v>535</v>
      </c>
      <c r="FA1332" s="1" t="s">
        <v>535</v>
      </c>
      <c r="FH1332" s="1" t="s">
        <v>535</v>
      </c>
      <c r="FP1332" s="1" t="s">
        <v>535</v>
      </c>
      <c r="FW1332" s="1" t="s">
        <v>535</v>
      </c>
      <c r="GD1332" s="1" t="s">
        <v>535</v>
      </c>
      <c r="GJ1332" s="1" t="s">
        <v>535</v>
      </c>
      <c r="GQ1332" s="1" t="s">
        <v>535</v>
      </c>
      <c r="GY1332" s="1" t="s">
        <v>535</v>
      </c>
      <c r="HF1332" s="1" t="s">
        <v>535</v>
      </c>
      <c r="HK1332" s="1" t="s">
        <v>535</v>
      </c>
      <c r="HQ1332" s="1" t="s">
        <v>535</v>
      </c>
    </row>
    <row r="1333" spans="1:225" ht="41.25" customHeight="1" x14ac:dyDescent="0.2">
      <c r="A1333" s="2" t="s">
        <v>0</v>
      </c>
      <c r="B1333" s="2" t="s">
        <v>10</v>
      </c>
      <c r="C1333" s="2" t="s">
        <v>62</v>
      </c>
      <c r="D1333" s="1" t="s">
        <v>4</v>
      </c>
      <c r="E1333" s="1" t="s">
        <v>5</v>
      </c>
      <c r="F1333" s="1" t="s">
        <v>5</v>
      </c>
      <c r="H1333" s="1" t="s">
        <v>6</v>
      </c>
      <c r="O1333" s="1" t="s">
        <v>6</v>
      </c>
      <c r="R1333" s="1" t="s">
        <v>6</v>
      </c>
      <c r="AB1333" s="1" t="s">
        <v>535</v>
      </c>
      <c r="AK1333" s="1" t="s">
        <v>535</v>
      </c>
      <c r="AQ1333" s="1" t="s">
        <v>4</v>
      </c>
      <c r="AR1333" s="1" t="s">
        <v>5</v>
      </c>
      <c r="AY1333" s="1" t="s">
        <v>4</v>
      </c>
      <c r="AZ1333" s="1" t="s">
        <v>3</v>
      </c>
      <c r="BE1333" s="1" t="s">
        <v>250</v>
      </c>
      <c r="BF1333" s="1" t="s">
        <v>535</v>
      </c>
      <c r="BP1333" s="1" t="s">
        <v>4</v>
      </c>
      <c r="BQ1333" s="1" t="s">
        <v>6</v>
      </c>
      <c r="BR1333" s="1" t="s">
        <v>6</v>
      </c>
      <c r="BU1333" s="1" t="s">
        <v>6</v>
      </c>
      <c r="BW1333" s="1" t="s">
        <v>6</v>
      </c>
      <c r="BX1333" s="1" t="s">
        <v>535</v>
      </c>
      <c r="CF1333" s="1" t="s">
        <v>535</v>
      </c>
      <c r="CN1333" s="1" t="s">
        <v>4</v>
      </c>
      <c r="CO1333" s="1" t="s">
        <v>6</v>
      </c>
      <c r="DB1333" s="1" t="s">
        <v>6</v>
      </c>
      <c r="DC1333" s="1" t="s">
        <v>6</v>
      </c>
      <c r="DJ1333" s="1" t="s">
        <v>535</v>
      </c>
      <c r="DQ1333" s="1" t="s">
        <v>535</v>
      </c>
      <c r="DY1333" s="1" t="s">
        <v>535</v>
      </c>
      <c r="EF1333" s="1" t="s">
        <v>4</v>
      </c>
      <c r="EG1333" s="1" t="s">
        <v>5</v>
      </c>
      <c r="EK1333" s="1" t="s">
        <v>6</v>
      </c>
      <c r="EL1333" s="1" t="s">
        <v>5</v>
      </c>
      <c r="EM1333" s="1" t="s">
        <v>535</v>
      </c>
      <c r="ET1333" s="1" t="s">
        <v>535</v>
      </c>
      <c r="FA1333" s="1" t="s">
        <v>535</v>
      </c>
      <c r="FH1333" s="1" t="s">
        <v>535</v>
      </c>
      <c r="FP1333" s="1" t="s">
        <v>535</v>
      </c>
      <c r="FW1333" s="1" t="s">
        <v>535</v>
      </c>
      <c r="GD1333" s="1" t="s">
        <v>535</v>
      </c>
      <c r="GJ1333" s="1" t="s">
        <v>535</v>
      </c>
      <c r="GQ1333" s="1" t="s">
        <v>535</v>
      </c>
      <c r="GY1333" s="1" t="s">
        <v>535</v>
      </c>
      <c r="HF1333" s="1" t="s">
        <v>535</v>
      </c>
      <c r="HK1333" s="1" t="s">
        <v>535</v>
      </c>
      <c r="HQ1333" s="1" t="s">
        <v>535</v>
      </c>
    </row>
    <row r="1334" spans="1:225" ht="41.25" customHeight="1" x14ac:dyDescent="0.2">
      <c r="A1334" s="2" t="s">
        <v>7</v>
      </c>
      <c r="B1334" s="2" t="s">
        <v>10</v>
      </c>
      <c r="C1334" s="2" t="s">
        <v>62</v>
      </c>
      <c r="D1334" s="1" t="s">
        <v>535</v>
      </c>
      <c r="K1334" s="1" t="s">
        <v>250</v>
      </c>
      <c r="O1334" s="1" t="s">
        <v>250</v>
      </c>
      <c r="Z1334" s="1" t="s">
        <v>3</v>
      </c>
      <c r="AB1334" s="1" t="s">
        <v>4</v>
      </c>
      <c r="AC1334" s="1" t="s">
        <v>13</v>
      </c>
      <c r="AF1334" s="1" t="s">
        <v>250</v>
      </c>
      <c r="AG1334" s="1" t="s">
        <v>13</v>
      </c>
      <c r="AK1334" s="1" t="s">
        <v>535</v>
      </c>
      <c r="AQ1334" s="1" t="s">
        <v>535</v>
      </c>
      <c r="AY1334" s="1" t="s">
        <v>4</v>
      </c>
      <c r="AZ1334" s="1" t="s">
        <v>3</v>
      </c>
      <c r="BB1334" s="1" t="s">
        <v>3</v>
      </c>
      <c r="BD1334" s="1" t="s">
        <v>13</v>
      </c>
      <c r="BF1334" s="1" t="s">
        <v>4</v>
      </c>
      <c r="BG1334" s="1" t="s">
        <v>13</v>
      </c>
      <c r="BJ1334" s="1" t="s">
        <v>250</v>
      </c>
      <c r="BK1334" s="1" t="s">
        <v>250</v>
      </c>
      <c r="BL1334" s="1" t="s">
        <v>250</v>
      </c>
      <c r="BM1334" s="1" t="s">
        <v>250</v>
      </c>
      <c r="BN1334" s="1" t="s">
        <v>250</v>
      </c>
      <c r="BO1334" s="1" t="s">
        <v>250</v>
      </c>
      <c r="BP1334" s="1" t="s">
        <v>535</v>
      </c>
      <c r="BX1334" s="1" t="s">
        <v>4</v>
      </c>
      <c r="CA1334" s="1" t="s">
        <v>3</v>
      </c>
      <c r="CF1334" s="1" t="s">
        <v>535</v>
      </c>
      <c r="CN1334" s="1" t="s">
        <v>535</v>
      </c>
      <c r="DJ1334" s="1" t="s">
        <v>535</v>
      </c>
      <c r="DQ1334" s="1" t="s">
        <v>535</v>
      </c>
      <c r="DY1334" s="1" t="s">
        <v>4</v>
      </c>
      <c r="DZ1334" s="1" t="s">
        <v>3</v>
      </c>
      <c r="ED1334" s="1" t="s">
        <v>3</v>
      </c>
      <c r="EF1334" s="1" t="s">
        <v>4</v>
      </c>
      <c r="EG1334" s="1" t="s">
        <v>13</v>
      </c>
      <c r="EH1334" s="1" t="s">
        <v>3</v>
      </c>
      <c r="EI1334" s="1" t="s">
        <v>250</v>
      </c>
      <c r="EK1334" s="1" t="s">
        <v>3</v>
      </c>
      <c r="EM1334" s="1" t="s">
        <v>535</v>
      </c>
      <c r="ET1334" s="1" t="s">
        <v>535</v>
      </c>
      <c r="FA1334" s="1" t="s">
        <v>4</v>
      </c>
      <c r="FB1334" s="1" t="s">
        <v>3</v>
      </c>
      <c r="FF1334" s="1" t="s">
        <v>3</v>
      </c>
      <c r="FH1334" s="1" t="s">
        <v>535</v>
      </c>
      <c r="FP1334" s="1" t="s">
        <v>535</v>
      </c>
      <c r="FW1334" s="1" t="s">
        <v>535</v>
      </c>
      <c r="GD1334" s="1" t="s">
        <v>535</v>
      </c>
      <c r="GJ1334" s="1" t="s">
        <v>535</v>
      </c>
      <c r="GQ1334" s="1" t="s">
        <v>535</v>
      </c>
      <c r="GY1334" s="1" t="s">
        <v>535</v>
      </c>
      <c r="HF1334" s="1" t="s">
        <v>535</v>
      </c>
      <c r="HK1334" s="1" t="s">
        <v>535</v>
      </c>
      <c r="HQ1334" s="1" t="s">
        <v>535</v>
      </c>
    </row>
    <row r="1335" spans="1:225" ht="41.25" customHeight="1" x14ac:dyDescent="0.2">
      <c r="A1335" s="2" t="s">
        <v>7</v>
      </c>
      <c r="B1335" s="2" t="s">
        <v>14</v>
      </c>
      <c r="C1335" s="2" t="s">
        <v>63</v>
      </c>
      <c r="D1335" s="1" t="s">
        <v>535</v>
      </c>
      <c r="R1335" s="1" t="s">
        <v>5</v>
      </c>
      <c r="S1335" s="1" t="s">
        <v>5</v>
      </c>
      <c r="W1335" s="1" t="s">
        <v>5</v>
      </c>
      <c r="X1335" s="1" t="s">
        <v>5</v>
      </c>
      <c r="AB1335" s="1" t="s">
        <v>4</v>
      </c>
      <c r="AF1335" s="1" t="s">
        <v>5</v>
      </c>
      <c r="AG1335" s="1" t="s">
        <v>250</v>
      </c>
      <c r="AK1335" s="1" t="s">
        <v>535</v>
      </c>
      <c r="AQ1335" s="1" t="s">
        <v>535</v>
      </c>
      <c r="AY1335" s="1" t="s">
        <v>4</v>
      </c>
      <c r="AZ1335" s="1" t="s">
        <v>5</v>
      </c>
      <c r="BA1335" s="1" t="s">
        <v>5</v>
      </c>
      <c r="BB1335" s="1" t="s">
        <v>5</v>
      </c>
      <c r="BC1335" s="1" t="s">
        <v>5</v>
      </c>
      <c r="BE1335" s="1" t="s">
        <v>5</v>
      </c>
      <c r="BF1335" s="1" t="s">
        <v>535</v>
      </c>
      <c r="BP1335" s="1" t="s">
        <v>535</v>
      </c>
      <c r="BX1335" s="1" t="s">
        <v>535</v>
      </c>
      <c r="CF1335" s="1" t="s">
        <v>535</v>
      </c>
      <c r="CN1335" s="1" t="s">
        <v>535</v>
      </c>
      <c r="DJ1335" s="1" t="s">
        <v>535</v>
      </c>
      <c r="DQ1335" s="1" t="s">
        <v>535</v>
      </c>
      <c r="DY1335" s="1" t="s">
        <v>535</v>
      </c>
      <c r="EF1335" s="1" t="s">
        <v>535</v>
      </c>
      <c r="EM1335" s="1" t="s">
        <v>4</v>
      </c>
      <c r="EO1335" s="1" t="s">
        <v>6</v>
      </c>
      <c r="ET1335" s="1" t="s">
        <v>4</v>
      </c>
      <c r="EU1335" s="1" t="s">
        <v>5</v>
      </c>
      <c r="EV1335" s="1" t="s">
        <v>6</v>
      </c>
      <c r="EW1335" s="1" t="s">
        <v>5</v>
      </c>
      <c r="EX1335" s="1" t="s">
        <v>5</v>
      </c>
      <c r="EY1335" s="1" t="s">
        <v>5</v>
      </c>
      <c r="EZ1335" s="1" t="s">
        <v>5</v>
      </c>
      <c r="FA1335" s="1" t="s">
        <v>535</v>
      </c>
      <c r="FH1335" s="1" t="s">
        <v>535</v>
      </c>
      <c r="FP1335" s="1" t="s">
        <v>535</v>
      </c>
      <c r="FW1335" s="1" t="s">
        <v>535</v>
      </c>
      <c r="GD1335" s="1" t="s">
        <v>535</v>
      </c>
      <c r="GJ1335" s="1" t="s">
        <v>535</v>
      </c>
      <c r="GQ1335" s="1" t="s">
        <v>535</v>
      </c>
      <c r="GY1335" s="1" t="s">
        <v>535</v>
      </c>
      <c r="HF1335" s="1" t="s">
        <v>535</v>
      </c>
      <c r="HK1335" s="1" t="s">
        <v>535</v>
      </c>
      <c r="HQ1335" s="1" t="s">
        <v>535</v>
      </c>
    </row>
    <row r="1336" spans="1:225" ht="41.25" customHeight="1" x14ac:dyDescent="0.2">
      <c r="A1336" s="2" t="s">
        <v>0</v>
      </c>
      <c r="B1336" s="2" t="s">
        <v>16</v>
      </c>
      <c r="C1336" s="2" t="s">
        <v>65</v>
      </c>
      <c r="D1336" s="1" t="s">
        <v>535</v>
      </c>
      <c r="AB1336" s="1" t="s">
        <v>535</v>
      </c>
      <c r="AK1336" s="1" t="s">
        <v>535</v>
      </c>
      <c r="AQ1336" s="1" t="s">
        <v>535</v>
      </c>
      <c r="AY1336" s="1" t="s">
        <v>535</v>
      </c>
      <c r="BF1336" s="1" t="s">
        <v>535</v>
      </c>
      <c r="BP1336" s="1" t="s">
        <v>4</v>
      </c>
      <c r="BQ1336" s="1" t="s">
        <v>5</v>
      </c>
      <c r="BR1336" s="1" t="s">
        <v>250</v>
      </c>
      <c r="BS1336" s="1" t="s">
        <v>250</v>
      </c>
      <c r="BT1336" s="1" t="s">
        <v>250</v>
      </c>
      <c r="BU1336" s="1" t="s">
        <v>5</v>
      </c>
      <c r="BX1336" s="1" t="s">
        <v>535</v>
      </c>
      <c r="CF1336" s="1" t="s">
        <v>535</v>
      </c>
      <c r="CN1336" s="1" t="s">
        <v>535</v>
      </c>
      <c r="DJ1336" s="1" t="s">
        <v>535</v>
      </c>
      <c r="DQ1336" s="1" t="s">
        <v>535</v>
      </c>
      <c r="DY1336" s="1" t="s">
        <v>4</v>
      </c>
      <c r="DZ1336" s="1" t="s">
        <v>5</v>
      </c>
      <c r="EA1336" s="1" t="s">
        <v>250</v>
      </c>
      <c r="EC1336" s="1" t="s">
        <v>250</v>
      </c>
      <c r="ED1336" s="1" t="s">
        <v>6</v>
      </c>
      <c r="EF1336" s="1" t="s">
        <v>535</v>
      </c>
      <c r="EM1336" s="1" t="s">
        <v>535</v>
      </c>
      <c r="ET1336" s="1" t="s">
        <v>535</v>
      </c>
      <c r="FA1336" s="1" t="s">
        <v>535</v>
      </c>
      <c r="FH1336" s="1" t="s">
        <v>535</v>
      </c>
      <c r="FP1336" s="1" t="s">
        <v>535</v>
      </c>
      <c r="FW1336" s="1" t="s">
        <v>535</v>
      </c>
      <c r="GD1336" s="1" t="s">
        <v>535</v>
      </c>
      <c r="GJ1336" s="1" t="s">
        <v>535</v>
      </c>
      <c r="GQ1336" s="1" t="s">
        <v>535</v>
      </c>
      <c r="GY1336" s="1" t="s">
        <v>535</v>
      </c>
      <c r="HF1336" s="1" t="s">
        <v>535</v>
      </c>
      <c r="HK1336" s="1" t="s">
        <v>535</v>
      </c>
      <c r="HQ1336" s="1" t="s">
        <v>535</v>
      </c>
    </row>
    <row r="1337" spans="1:225" ht="41.25" customHeight="1" x14ac:dyDescent="0.2">
      <c r="A1337" s="2" t="s">
        <v>0</v>
      </c>
      <c r="B1337" s="2" t="s">
        <v>16</v>
      </c>
      <c r="C1337" s="2" t="s">
        <v>65</v>
      </c>
      <c r="D1337" s="1" t="s">
        <v>535</v>
      </c>
      <c r="AB1337" s="1" t="s">
        <v>535</v>
      </c>
      <c r="AK1337" s="1" t="s">
        <v>535</v>
      </c>
      <c r="AQ1337" s="1" t="s">
        <v>535</v>
      </c>
      <c r="AY1337" s="1" t="s">
        <v>535</v>
      </c>
      <c r="BF1337" s="1" t="s">
        <v>535</v>
      </c>
      <c r="BP1337" s="1" t="s">
        <v>535</v>
      </c>
      <c r="BX1337" s="1" t="s">
        <v>535</v>
      </c>
      <c r="CF1337" s="1" t="s">
        <v>535</v>
      </c>
      <c r="CN1337" s="1" t="s">
        <v>535</v>
      </c>
      <c r="DJ1337" s="1" t="s">
        <v>535</v>
      </c>
      <c r="DQ1337" s="1" t="s">
        <v>535</v>
      </c>
      <c r="DY1337" s="1" t="s">
        <v>4</v>
      </c>
      <c r="DZ1337" s="1" t="s">
        <v>6</v>
      </c>
      <c r="EA1337" s="1" t="s">
        <v>6</v>
      </c>
      <c r="EB1337" s="1" t="s">
        <v>6</v>
      </c>
      <c r="EE1337" s="1" t="s">
        <v>6</v>
      </c>
      <c r="EF1337" s="1" t="s">
        <v>535</v>
      </c>
      <c r="EM1337" s="1" t="s">
        <v>535</v>
      </c>
      <c r="ET1337" s="1" t="s">
        <v>535</v>
      </c>
      <c r="FA1337" s="1" t="s">
        <v>535</v>
      </c>
      <c r="FH1337" s="1" t="s">
        <v>535</v>
      </c>
      <c r="FP1337" s="1" t="s">
        <v>535</v>
      </c>
      <c r="FW1337" s="1" t="s">
        <v>535</v>
      </c>
      <c r="GD1337" s="1" t="s">
        <v>535</v>
      </c>
      <c r="GJ1337" s="1" t="s">
        <v>535</v>
      </c>
      <c r="GQ1337" s="1" t="s">
        <v>535</v>
      </c>
      <c r="GY1337" s="1" t="s">
        <v>535</v>
      </c>
      <c r="HF1337" s="1" t="s">
        <v>535</v>
      </c>
      <c r="HK1337" s="1" t="s">
        <v>535</v>
      </c>
      <c r="HQ1337" s="1" t="s">
        <v>535</v>
      </c>
    </row>
    <row r="1338" spans="1:225" ht="41.25" customHeight="1" x14ac:dyDescent="0.2">
      <c r="A1338" s="2" t="s">
        <v>7</v>
      </c>
      <c r="B1338" s="2" t="s">
        <v>9</v>
      </c>
      <c r="C1338" s="2" t="s">
        <v>61</v>
      </c>
      <c r="D1338" s="1" t="s">
        <v>535</v>
      </c>
      <c r="AB1338" s="1" t="s">
        <v>4</v>
      </c>
      <c r="AF1338" s="1" t="s">
        <v>5</v>
      </c>
      <c r="AG1338" s="1" t="s">
        <v>5</v>
      </c>
      <c r="AK1338" s="1" t="s">
        <v>535</v>
      </c>
      <c r="AQ1338" s="1" t="s">
        <v>535</v>
      </c>
      <c r="AY1338" s="1" t="s">
        <v>4</v>
      </c>
      <c r="AZ1338" s="1" t="s">
        <v>250</v>
      </c>
      <c r="BB1338" s="1" t="s">
        <v>5</v>
      </c>
      <c r="BD1338" s="1" t="s">
        <v>250</v>
      </c>
      <c r="BE1338" s="1" t="s">
        <v>5</v>
      </c>
      <c r="BF1338" s="1" t="s">
        <v>535</v>
      </c>
      <c r="BP1338" s="1" t="s">
        <v>535</v>
      </c>
      <c r="BX1338" s="1" t="s">
        <v>535</v>
      </c>
      <c r="CF1338" s="1" t="s">
        <v>4</v>
      </c>
      <c r="CK1338" s="1" t="s">
        <v>250</v>
      </c>
      <c r="CN1338" s="1" t="s">
        <v>535</v>
      </c>
      <c r="DJ1338" s="1" t="s">
        <v>4</v>
      </c>
      <c r="DK1338" s="1" t="s">
        <v>5</v>
      </c>
      <c r="DL1338" s="1" t="s">
        <v>5</v>
      </c>
      <c r="DM1338" s="1" t="s">
        <v>5</v>
      </c>
      <c r="DN1338" s="1" t="s">
        <v>5</v>
      </c>
      <c r="DO1338" s="1" t="s">
        <v>5</v>
      </c>
      <c r="DP1338" s="1" t="s">
        <v>5</v>
      </c>
      <c r="DQ1338" s="1" t="s">
        <v>535</v>
      </c>
      <c r="DY1338" s="1" t="s">
        <v>535</v>
      </c>
      <c r="EF1338" s="1" t="s">
        <v>535</v>
      </c>
      <c r="EM1338" s="1" t="s">
        <v>535</v>
      </c>
      <c r="ET1338" s="1" t="s">
        <v>535</v>
      </c>
      <c r="FA1338" s="1" t="s">
        <v>535</v>
      </c>
      <c r="FH1338" s="1" t="s">
        <v>535</v>
      </c>
      <c r="FP1338" s="1" t="s">
        <v>535</v>
      </c>
      <c r="FW1338" s="1" t="s">
        <v>535</v>
      </c>
      <c r="GD1338" s="1" t="s">
        <v>535</v>
      </c>
      <c r="GJ1338" s="1" t="s">
        <v>535</v>
      </c>
      <c r="GQ1338" s="1" t="s">
        <v>535</v>
      </c>
      <c r="GY1338" s="1" t="s">
        <v>535</v>
      </c>
      <c r="HF1338" s="1" t="s">
        <v>535</v>
      </c>
      <c r="HK1338" s="1" t="s">
        <v>535</v>
      </c>
      <c r="HQ1338" s="1" t="s">
        <v>535</v>
      </c>
    </row>
    <row r="1339" spans="1:225" ht="41.25" customHeight="1" x14ac:dyDescent="0.2">
      <c r="A1339" s="2" t="s">
        <v>0</v>
      </c>
      <c r="B1339" s="2" t="s">
        <v>19</v>
      </c>
      <c r="C1339" s="2" t="s">
        <v>68</v>
      </c>
      <c r="D1339" s="1" t="s">
        <v>535</v>
      </c>
      <c r="AB1339" s="1" t="s">
        <v>535</v>
      </c>
      <c r="AK1339" s="1" t="s">
        <v>535</v>
      </c>
      <c r="AQ1339" s="1" t="s">
        <v>535</v>
      </c>
      <c r="AY1339" s="1" t="s">
        <v>4</v>
      </c>
      <c r="AZ1339" s="1" t="s">
        <v>5</v>
      </c>
      <c r="BA1339" s="1" t="s">
        <v>5</v>
      </c>
      <c r="BB1339" s="1" t="s">
        <v>6</v>
      </c>
      <c r="BC1339" s="1" t="s">
        <v>6</v>
      </c>
      <c r="BF1339" s="1" t="s">
        <v>535</v>
      </c>
      <c r="BP1339" s="1" t="s">
        <v>535</v>
      </c>
      <c r="BX1339" s="1" t="s">
        <v>535</v>
      </c>
      <c r="CF1339" s="1" t="s">
        <v>535</v>
      </c>
      <c r="CN1339" s="1" t="s">
        <v>535</v>
      </c>
      <c r="DJ1339" s="1" t="s">
        <v>535</v>
      </c>
      <c r="DQ1339" s="1" t="s">
        <v>535</v>
      </c>
      <c r="DY1339" s="1" t="s">
        <v>535</v>
      </c>
      <c r="EF1339" s="1" t="s">
        <v>535</v>
      </c>
      <c r="EM1339" s="1" t="s">
        <v>535</v>
      </c>
      <c r="ET1339" s="1" t="s">
        <v>535</v>
      </c>
      <c r="FA1339" s="1" t="s">
        <v>535</v>
      </c>
      <c r="FH1339" s="1" t="s">
        <v>535</v>
      </c>
      <c r="FP1339" s="1" t="s">
        <v>4</v>
      </c>
      <c r="FQ1339" s="1" t="s">
        <v>250</v>
      </c>
      <c r="FR1339" s="1" t="s">
        <v>5</v>
      </c>
      <c r="FS1339" s="1" t="s">
        <v>5</v>
      </c>
      <c r="FT1339" s="1" t="s">
        <v>5</v>
      </c>
      <c r="FU1339" s="1" t="s">
        <v>5</v>
      </c>
      <c r="FW1339" s="1" t="s">
        <v>535</v>
      </c>
      <c r="GD1339" s="1" t="s">
        <v>535</v>
      </c>
      <c r="GJ1339" s="1" t="s">
        <v>535</v>
      </c>
      <c r="GQ1339" s="1" t="s">
        <v>535</v>
      </c>
      <c r="GY1339" s="1" t="s">
        <v>535</v>
      </c>
      <c r="HF1339" s="1" t="s">
        <v>535</v>
      </c>
      <c r="HK1339" s="1" t="s">
        <v>535</v>
      </c>
      <c r="HQ1339" s="1" t="s">
        <v>535</v>
      </c>
    </row>
    <row r="1340" spans="1:225" ht="41.25" customHeight="1" x14ac:dyDescent="0.2">
      <c r="A1340" s="2" t="s">
        <v>7</v>
      </c>
      <c r="B1340" s="2" t="s">
        <v>44</v>
      </c>
      <c r="C1340" s="2" t="s">
        <v>83</v>
      </c>
      <c r="D1340" s="1" t="s">
        <v>535</v>
      </c>
      <c r="AB1340" s="1" t="s">
        <v>4</v>
      </c>
      <c r="AC1340" s="1" t="s">
        <v>13</v>
      </c>
      <c r="AD1340" s="1" t="s">
        <v>13</v>
      </c>
      <c r="AF1340" s="1" t="s">
        <v>13</v>
      </c>
      <c r="AG1340" s="1" t="s">
        <v>3</v>
      </c>
      <c r="AI1340" s="1" t="s">
        <v>13</v>
      </c>
      <c r="AJ1340" s="1" t="s">
        <v>3</v>
      </c>
      <c r="AK1340" s="1" t="s">
        <v>535</v>
      </c>
      <c r="AQ1340" s="1" t="s">
        <v>535</v>
      </c>
      <c r="AY1340" s="1" t="s">
        <v>4</v>
      </c>
      <c r="AZ1340" s="1" t="s">
        <v>3</v>
      </c>
      <c r="BB1340" s="1" t="s">
        <v>250</v>
      </c>
      <c r="BE1340" s="1" t="s">
        <v>250</v>
      </c>
      <c r="BF1340" s="1" t="s">
        <v>535</v>
      </c>
      <c r="BP1340" s="1" t="s">
        <v>4</v>
      </c>
      <c r="BX1340" s="1" t="s">
        <v>4</v>
      </c>
      <c r="BY1340" s="1" t="s">
        <v>250</v>
      </c>
      <c r="BZ1340" s="1" t="s">
        <v>3</v>
      </c>
      <c r="CC1340" s="1" t="s">
        <v>250</v>
      </c>
      <c r="CE1340" s="1" t="s">
        <v>13</v>
      </c>
      <c r="CF1340" s="1" t="s">
        <v>535</v>
      </c>
      <c r="CN1340" s="1" t="s">
        <v>535</v>
      </c>
      <c r="DJ1340" s="1" t="s">
        <v>535</v>
      </c>
      <c r="DQ1340" s="1" t="s">
        <v>535</v>
      </c>
      <c r="DY1340" s="1" t="s">
        <v>535</v>
      </c>
      <c r="EF1340" s="1" t="s">
        <v>535</v>
      </c>
      <c r="EM1340" s="1" t="s">
        <v>535</v>
      </c>
      <c r="ET1340" s="1" t="s">
        <v>535</v>
      </c>
      <c r="FA1340" s="1" t="s">
        <v>535</v>
      </c>
      <c r="FH1340" s="1" t="s">
        <v>535</v>
      </c>
      <c r="FP1340" s="1" t="s">
        <v>535</v>
      </c>
      <c r="FW1340" s="1" t="s">
        <v>535</v>
      </c>
      <c r="GD1340" s="1" t="s">
        <v>535</v>
      </c>
      <c r="GJ1340" s="1" t="s">
        <v>535</v>
      </c>
      <c r="GQ1340" s="1" t="s">
        <v>535</v>
      </c>
      <c r="GY1340" s="1" t="s">
        <v>535</v>
      </c>
      <c r="HF1340" s="1" t="s">
        <v>535</v>
      </c>
      <c r="HK1340" s="1" t="s">
        <v>535</v>
      </c>
      <c r="HQ1340" s="1" t="s">
        <v>535</v>
      </c>
    </row>
    <row r="1341" spans="1:225" ht="41.25" customHeight="1" x14ac:dyDescent="0.2">
      <c r="A1341" s="2" t="s">
        <v>7</v>
      </c>
      <c r="B1341" s="2" t="s">
        <v>10</v>
      </c>
      <c r="C1341" s="2" t="s">
        <v>62</v>
      </c>
      <c r="D1341" s="1" t="s">
        <v>535</v>
      </c>
      <c r="AB1341" s="1" t="s">
        <v>535</v>
      </c>
      <c r="AK1341" s="1" t="s">
        <v>535</v>
      </c>
      <c r="AQ1341" s="1" t="s">
        <v>535</v>
      </c>
      <c r="AY1341" s="1" t="s">
        <v>4</v>
      </c>
      <c r="AZ1341" s="1" t="s">
        <v>5</v>
      </c>
      <c r="BD1341" s="1" t="s">
        <v>5</v>
      </c>
      <c r="BE1341" s="1" t="s">
        <v>5</v>
      </c>
      <c r="BF1341" s="1" t="s">
        <v>535</v>
      </c>
      <c r="BP1341" s="1" t="s">
        <v>535</v>
      </c>
      <c r="BX1341" s="1" t="s">
        <v>535</v>
      </c>
      <c r="CF1341" s="1" t="s">
        <v>535</v>
      </c>
      <c r="CN1341" s="1" t="s">
        <v>535</v>
      </c>
      <c r="DJ1341" s="1" t="s">
        <v>535</v>
      </c>
      <c r="DQ1341" s="1" t="s">
        <v>535</v>
      </c>
      <c r="DY1341" s="1" t="s">
        <v>535</v>
      </c>
      <c r="EF1341" s="1" t="s">
        <v>4</v>
      </c>
      <c r="EG1341" s="1" t="s">
        <v>5</v>
      </c>
      <c r="EH1341" s="1" t="s">
        <v>250</v>
      </c>
      <c r="EI1341" s="1" t="s">
        <v>5</v>
      </c>
      <c r="EK1341" s="1" t="s">
        <v>250</v>
      </c>
      <c r="EL1341" s="1" t="s">
        <v>6</v>
      </c>
      <c r="EM1341" s="1" t="s">
        <v>535</v>
      </c>
      <c r="ET1341" s="1" t="s">
        <v>535</v>
      </c>
      <c r="FA1341" s="1" t="s">
        <v>535</v>
      </c>
      <c r="FH1341" s="1" t="s">
        <v>535</v>
      </c>
      <c r="FP1341" s="1" t="s">
        <v>535</v>
      </c>
      <c r="FW1341" s="1" t="s">
        <v>535</v>
      </c>
      <c r="GD1341" s="1" t="s">
        <v>535</v>
      </c>
      <c r="GJ1341" s="1" t="s">
        <v>535</v>
      </c>
      <c r="GQ1341" s="1" t="s">
        <v>4</v>
      </c>
      <c r="GS1341" s="1" t="s">
        <v>5</v>
      </c>
      <c r="GY1341" s="1" t="s">
        <v>4</v>
      </c>
      <c r="HA1341" s="1" t="s">
        <v>5</v>
      </c>
      <c r="HF1341" s="1" t="s">
        <v>4</v>
      </c>
      <c r="HH1341" s="1" t="s">
        <v>5</v>
      </c>
      <c r="HK1341" s="1" t="s">
        <v>4</v>
      </c>
      <c r="HM1341" s="1" t="s">
        <v>5</v>
      </c>
      <c r="HP1341" s="1" t="s">
        <v>5</v>
      </c>
      <c r="HQ1341" s="1" t="s">
        <v>535</v>
      </c>
    </row>
    <row r="1342" spans="1:225" ht="41.25" customHeight="1" x14ac:dyDescent="0.2">
      <c r="A1342" s="2" t="s">
        <v>0</v>
      </c>
      <c r="B1342" s="2" t="s">
        <v>9</v>
      </c>
      <c r="C1342" s="2" t="s">
        <v>61</v>
      </c>
      <c r="D1342" s="1" t="s">
        <v>535</v>
      </c>
      <c r="AB1342" s="1" t="s">
        <v>535</v>
      </c>
      <c r="AK1342" s="1" t="s">
        <v>535</v>
      </c>
      <c r="AQ1342" s="1" t="s">
        <v>535</v>
      </c>
      <c r="AY1342" s="1" t="s">
        <v>4</v>
      </c>
      <c r="AZ1342" s="1" t="s">
        <v>250</v>
      </c>
      <c r="BA1342" s="1" t="s">
        <v>13</v>
      </c>
      <c r="BB1342" s="1" t="s">
        <v>13</v>
      </c>
      <c r="BE1342" s="1" t="s">
        <v>13</v>
      </c>
      <c r="BF1342" s="1" t="s">
        <v>535</v>
      </c>
      <c r="BP1342" s="1" t="s">
        <v>535</v>
      </c>
      <c r="BX1342" s="1" t="s">
        <v>535</v>
      </c>
      <c r="CF1342" s="1" t="s">
        <v>4</v>
      </c>
      <c r="CN1342" s="1" t="s">
        <v>535</v>
      </c>
      <c r="DJ1342" s="1" t="s">
        <v>4</v>
      </c>
      <c r="DQ1342" s="1" t="s">
        <v>535</v>
      </c>
      <c r="DY1342" s="1" t="s">
        <v>535</v>
      </c>
      <c r="EF1342" s="1" t="s">
        <v>535</v>
      </c>
      <c r="EM1342" s="1" t="s">
        <v>535</v>
      </c>
      <c r="ET1342" s="1" t="s">
        <v>535</v>
      </c>
      <c r="FA1342" s="1" t="s">
        <v>535</v>
      </c>
      <c r="FH1342" s="1" t="s">
        <v>535</v>
      </c>
      <c r="FP1342" s="1" t="s">
        <v>535</v>
      </c>
      <c r="FW1342" s="1" t="s">
        <v>535</v>
      </c>
      <c r="GD1342" s="1" t="s">
        <v>535</v>
      </c>
      <c r="GJ1342" s="1" t="s">
        <v>535</v>
      </c>
      <c r="GQ1342" s="1" t="s">
        <v>535</v>
      </c>
      <c r="GY1342" s="1" t="s">
        <v>535</v>
      </c>
      <c r="HF1342" s="1" t="s">
        <v>535</v>
      </c>
      <c r="HK1342" s="1" t="s">
        <v>535</v>
      </c>
      <c r="HQ1342" s="1" t="s">
        <v>535</v>
      </c>
    </row>
    <row r="1343" spans="1:225" ht="41.25" customHeight="1" x14ac:dyDescent="0.2">
      <c r="A1343" s="2" t="s">
        <v>7</v>
      </c>
      <c r="B1343" s="2" t="s">
        <v>22</v>
      </c>
      <c r="C1343" s="2" t="s">
        <v>23</v>
      </c>
      <c r="D1343" s="1" t="s">
        <v>535</v>
      </c>
      <c r="K1343" s="1" t="s">
        <v>5</v>
      </c>
      <c r="L1343" s="1" t="s">
        <v>5</v>
      </c>
      <c r="M1343" s="1" t="s">
        <v>5</v>
      </c>
      <c r="O1343" s="1" t="s">
        <v>5</v>
      </c>
      <c r="P1343" s="1" t="s">
        <v>5</v>
      </c>
      <c r="AB1343" s="1" t="s">
        <v>535</v>
      </c>
      <c r="AK1343" s="1" t="s">
        <v>535</v>
      </c>
      <c r="AQ1343" s="1" t="s">
        <v>535</v>
      </c>
      <c r="AY1343" s="1" t="s">
        <v>4</v>
      </c>
      <c r="AZ1343" s="1" t="s">
        <v>5</v>
      </c>
      <c r="BA1343" s="1" t="s">
        <v>5</v>
      </c>
      <c r="BB1343" s="1" t="s">
        <v>5</v>
      </c>
      <c r="BC1343" s="1" t="s">
        <v>6</v>
      </c>
      <c r="BD1343" s="1" t="s">
        <v>250</v>
      </c>
      <c r="BE1343" s="1" t="s">
        <v>5</v>
      </c>
      <c r="BF1343" s="1" t="s">
        <v>535</v>
      </c>
      <c r="BP1343" s="1" t="s">
        <v>535</v>
      </c>
      <c r="BX1343" s="1" t="s">
        <v>535</v>
      </c>
      <c r="CF1343" s="1" t="s">
        <v>535</v>
      </c>
      <c r="CN1343" s="1" t="s">
        <v>535</v>
      </c>
      <c r="DJ1343" s="1" t="s">
        <v>535</v>
      </c>
      <c r="DQ1343" s="1" t="s">
        <v>535</v>
      </c>
      <c r="DY1343" s="1" t="s">
        <v>535</v>
      </c>
      <c r="EF1343" s="1" t="s">
        <v>535</v>
      </c>
      <c r="EM1343" s="1" t="s">
        <v>535</v>
      </c>
      <c r="ET1343" s="1" t="s">
        <v>535</v>
      </c>
      <c r="FA1343" s="1" t="s">
        <v>535</v>
      </c>
      <c r="FH1343" s="1" t="s">
        <v>535</v>
      </c>
      <c r="FP1343" s="1" t="s">
        <v>535</v>
      </c>
      <c r="FW1343" s="1" t="s">
        <v>535</v>
      </c>
      <c r="GD1343" s="1" t="s">
        <v>535</v>
      </c>
      <c r="GJ1343" s="1" t="s">
        <v>535</v>
      </c>
      <c r="GQ1343" s="1" t="s">
        <v>4</v>
      </c>
      <c r="GR1343" s="1" t="s">
        <v>5</v>
      </c>
      <c r="GS1343" s="1" t="s">
        <v>6</v>
      </c>
      <c r="GT1343" s="1" t="s">
        <v>6</v>
      </c>
      <c r="GU1343" s="1" t="s">
        <v>5</v>
      </c>
      <c r="GV1343" s="1" t="s">
        <v>6</v>
      </c>
      <c r="GW1343" s="1" t="s">
        <v>6</v>
      </c>
      <c r="GX1343" s="1" t="s">
        <v>5</v>
      </c>
      <c r="GY1343" s="1" t="s">
        <v>535</v>
      </c>
      <c r="HF1343" s="1" t="s">
        <v>535</v>
      </c>
      <c r="HK1343" s="1" t="s">
        <v>535</v>
      </c>
      <c r="HQ1343" s="1" t="s">
        <v>535</v>
      </c>
    </row>
    <row r="1344" spans="1:225" ht="41.25" customHeight="1" x14ac:dyDescent="0.2">
      <c r="A1344" s="2" t="s">
        <v>0</v>
      </c>
      <c r="B1344" s="2" t="s">
        <v>31</v>
      </c>
      <c r="C1344" s="2" t="s">
        <v>74</v>
      </c>
      <c r="D1344" s="1" t="s">
        <v>535</v>
      </c>
      <c r="AB1344" s="1" t="s">
        <v>535</v>
      </c>
      <c r="AK1344" s="1" t="s">
        <v>535</v>
      </c>
      <c r="AQ1344" s="1" t="s">
        <v>535</v>
      </c>
      <c r="AY1344" s="1" t="s">
        <v>4</v>
      </c>
      <c r="AZ1344" s="1" t="s">
        <v>5</v>
      </c>
      <c r="BE1344" s="1" t="s">
        <v>5</v>
      </c>
      <c r="BF1344" s="1" t="s">
        <v>535</v>
      </c>
      <c r="BP1344" s="1" t="s">
        <v>535</v>
      </c>
      <c r="BX1344" s="1" t="s">
        <v>535</v>
      </c>
      <c r="CF1344" s="1" t="s">
        <v>535</v>
      </c>
      <c r="CN1344" s="1" t="s">
        <v>4</v>
      </c>
      <c r="CO1344" s="1" t="s">
        <v>5</v>
      </c>
      <c r="CV1344" s="1" t="s">
        <v>5</v>
      </c>
      <c r="DJ1344" s="1" t="s">
        <v>535</v>
      </c>
      <c r="DQ1344" s="1" t="s">
        <v>535</v>
      </c>
      <c r="DY1344" s="1" t="s">
        <v>535</v>
      </c>
      <c r="EF1344" s="1" t="s">
        <v>535</v>
      </c>
      <c r="EM1344" s="1" t="s">
        <v>535</v>
      </c>
      <c r="ET1344" s="1" t="s">
        <v>535</v>
      </c>
      <c r="FA1344" s="1" t="s">
        <v>4</v>
      </c>
      <c r="FB1344" s="1" t="s">
        <v>5</v>
      </c>
      <c r="FC1344" s="1" t="s">
        <v>6</v>
      </c>
      <c r="FD1344" s="1" t="s">
        <v>6</v>
      </c>
      <c r="FE1344" s="1" t="s">
        <v>6</v>
      </c>
      <c r="FF1344" s="1" t="s">
        <v>5</v>
      </c>
      <c r="FH1344" s="1" t="s">
        <v>535</v>
      </c>
      <c r="FP1344" s="1" t="s">
        <v>535</v>
      </c>
      <c r="FW1344" s="1" t="s">
        <v>535</v>
      </c>
      <c r="GD1344" s="1" t="s">
        <v>535</v>
      </c>
      <c r="GJ1344" s="1" t="s">
        <v>535</v>
      </c>
      <c r="GQ1344" s="1" t="s">
        <v>535</v>
      </c>
      <c r="GY1344" s="1" t="s">
        <v>535</v>
      </c>
      <c r="HF1344" s="1" t="s">
        <v>535</v>
      </c>
      <c r="HK1344" s="1" t="s">
        <v>535</v>
      </c>
      <c r="HQ1344" s="1" t="s">
        <v>535</v>
      </c>
    </row>
    <row r="1345" spans="1:225" ht="41.25" customHeight="1" x14ac:dyDescent="0.2">
      <c r="A1345" s="2" t="s">
        <v>7</v>
      </c>
      <c r="B1345" s="2" t="s">
        <v>18</v>
      </c>
      <c r="C1345" s="2" t="s">
        <v>67</v>
      </c>
      <c r="D1345" s="1" t="s">
        <v>535</v>
      </c>
      <c r="K1345" s="1" t="s">
        <v>5</v>
      </c>
      <c r="L1345" s="1" t="s">
        <v>5</v>
      </c>
      <c r="M1345" s="1" t="s">
        <v>6</v>
      </c>
      <c r="N1345" s="1" t="s">
        <v>5</v>
      </c>
      <c r="O1345" s="1" t="s">
        <v>5</v>
      </c>
      <c r="P1345" s="1" t="s">
        <v>5</v>
      </c>
      <c r="Q1345" s="1" t="s">
        <v>5</v>
      </c>
      <c r="R1345" s="1" t="s">
        <v>5</v>
      </c>
      <c r="S1345" s="1" t="s">
        <v>5</v>
      </c>
      <c r="T1345" s="1" t="s">
        <v>5</v>
      </c>
      <c r="U1345" s="1" t="s">
        <v>5</v>
      </c>
      <c r="V1345" s="1" t="s">
        <v>5</v>
      </c>
      <c r="W1345" s="1" t="s">
        <v>5</v>
      </c>
      <c r="X1345" s="1" t="s">
        <v>5</v>
      </c>
      <c r="Y1345" s="1" t="s">
        <v>5</v>
      </c>
      <c r="Z1345" s="1" t="s">
        <v>5</v>
      </c>
      <c r="AA1345" s="1" t="s">
        <v>5</v>
      </c>
      <c r="AB1345" s="1" t="s">
        <v>535</v>
      </c>
      <c r="AK1345" s="1" t="s">
        <v>535</v>
      </c>
      <c r="AQ1345" s="1" t="s">
        <v>535</v>
      </c>
      <c r="AY1345" s="1" t="s">
        <v>4</v>
      </c>
      <c r="AZ1345" s="1" t="s">
        <v>5</v>
      </c>
      <c r="BA1345" s="1" t="s">
        <v>5</v>
      </c>
      <c r="BB1345" s="1" t="s">
        <v>5</v>
      </c>
      <c r="BC1345" s="1" t="s">
        <v>5</v>
      </c>
      <c r="BD1345" s="1" t="s">
        <v>6</v>
      </c>
      <c r="BE1345" s="1" t="s">
        <v>5</v>
      </c>
      <c r="BF1345" s="1" t="s">
        <v>535</v>
      </c>
      <c r="BP1345" s="1" t="s">
        <v>535</v>
      </c>
      <c r="BX1345" s="1" t="s">
        <v>535</v>
      </c>
      <c r="CF1345" s="1" t="s">
        <v>535</v>
      </c>
      <c r="CN1345" s="1" t="s">
        <v>4</v>
      </c>
      <c r="CO1345" s="1" t="s">
        <v>5</v>
      </c>
      <c r="CP1345" s="1" t="s">
        <v>5</v>
      </c>
      <c r="CW1345" s="1" t="s">
        <v>5</v>
      </c>
      <c r="DJ1345" s="1" t="s">
        <v>535</v>
      </c>
      <c r="DQ1345" s="1" t="s">
        <v>535</v>
      </c>
      <c r="DY1345" s="1" t="s">
        <v>535</v>
      </c>
      <c r="EF1345" s="1" t="s">
        <v>535</v>
      </c>
      <c r="EM1345" s="1" t="s">
        <v>535</v>
      </c>
      <c r="ET1345" s="1" t="s">
        <v>535</v>
      </c>
      <c r="FA1345" s="1" t="s">
        <v>535</v>
      </c>
      <c r="FH1345" s="1" t="s">
        <v>535</v>
      </c>
      <c r="FP1345" s="1" t="s">
        <v>535</v>
      </c>
      <c r="FW1345" s="1" t="s">
        <v>535</v>
      </c>
      <c r="GD1345" s="1" t="s">
        <v>535</v>
      </c>
      <c r="GJ1345" s="1" t="s">
        <v>535</v>
      </c>
      <c r="GQ1345" s="1" t="s">
        <v>535</v>
      </c>
      <c r="GY1345" s="1" t="s">
        <v>535</v>
      </c>
      <c r="HF1345" s="1" t="s">
        <v>535</v>
      </c>
      <c r="HK1345" s="1" t="s">
        <v>535</v>
      </c>
      <c r="HQ1345" s="1" t="s">
        <v>535</v>
      </c>
    </row>
    <row r="1346" spans="1:225" ht="41.25" customHeight="1" x14ac:dyDescent="0.2">
      <c r="A1346" s="2" t="s">
        <v>7</v>
      </c>
      <c r="B1346" s="2" t="s">
        <v>24</v>
      </c>
      <c r="C1346" s="2" t="s">
        <v>71</v>
      </c>
      <c r="D1346" s="1" t="s">
        <v>535</v>
      </c>
      <c r="AB1346" s="1" t="s">
        <v>535</v>
      </c>
      <c r="AK1346" s="1" t="s">
        <v>535</v>
      </c>
      <c r="AQ1346" s="1" t="s">
        <v>535</v>
      </c>
      <c r="AY1346" s="1" t="s">
        <v>4</v>
      </c>
      <c r="AZ1346" s="1" t="s">
        <v>3</v>
      </c>
      <c r="BB1346" s="1" t="s">
        <v>5</v>
      </c>
      <c r="BD1346" s="1" t="s">
        <v>5</v>
      </c>
      <c r="BE1346" s="1" t="s">
        <v>5</v>
      </c>
      <c r="BF1346" s="1" t="s">
        <v>535</v>
      </c>
      <c r="BP1346" s="1" t="s">
        <v>535</v>
      </c>
      <c r="BX1346" s="1" t="s">
        <v>535</v>
      </c>
      <c r="CF1346" s="1" t="s">
        <v>4</v>
      </c>
      <c r="CG1346" s="1" t="s">
        <v>3</v>
      </c>
      <c r="CH1346" s="1" t="s">
        <v>5</v>
      </c>
      <c r="CJ1346" s="1" t="s">
        <v>5</v>
      </c>
      <c r="CN1346" s="1" t="s">
        <v>535</v>
      </c>
      <c r="DJ1346" s="1" t="s">
        <v>535</v>
      </c>
      <c r="DQ1346" s="1" t="s">
        <v>535</v>
      </c>
      <c r="DY1346" s="1" t="s">
        <v>535</v>
      </c>
      <c r="EF1346" s="1" t="s">
        <v>535</v>
      </c>
      <c r="EM1346" s="1" t="s">
        <v>535</v>
      </c>
      <c r="ET1346" s="1" t="s">
        <v>535</v>
      </c>
      <c r="FA1346" s="1" t="s">
        <v>535</v>
      </c>
      <c r="FH1346" s="1" t="s">
        <v>535</v>
      </c>
      <c r="FP1346" s="1" t="s">
        <v>535</v>
      </c>
      <c r="FW1346" s="1" t="s">
        <v>535</v>
      </c>
      <c r="GD1346" s="1" t="s">
        <v>535</v>
      </c>
      <c r="GJ1346" s="1" t="s">
        <v>535</v>
      </c>
      <c r="GQ1346" s="1" t="s">
        <v>535</v>
      </c>
      <c r="GY1346" s="1" t="s">
        <v>535</v>
      </c>
      <c r="HF1346" s="1" t="s">
        <v>535</v>
      </c>
      <c r="HK1346" s="1" t="s">
        <v>535</v>
      </c>
      <c r="HQ1346" s="1" t="s">
        <v>535</v>
      </c>
    </row>
    <row r="1347" spans="1:225" ht="41.25" customHeight="1" x14ac:dyDescent="0.2">
      <c r="A1347" s="2" t="s">
        <v>7</v>
      </c>
      <c r="B1347" s="2" t="s">
        <v>31</v>
      </c>
      <c r="C1347" s="2" t="s">
        <v>74</v>
      </c>
      <c r="D1347" s="1" t="s">
        <v>535</v>
      </c>
      <c r="O1347" s="1" t="s">
        <v>5</v>
      </c>
      <c r="AB1347" s="1" t="s">
        <v>535</v>
      </c>
      <c r="AK1347" s="1" t="s">
        <v>535</v>
      </c>
      <c r="AQ1347" s="1" t="s">
        <v>535</v>
      </c>
      <c r="AY1347" s="1" t="s">
        <v>535</v>
      </c>
      <c r="BF1347" s="1" t="s">
        <v>4</v>
      </c>
      <c r="BG1347" s="1" t="s">
        <v>250</v>
      </c>
      <c r="BH1347" s="1" t="s">
        <v>5</v>
      </c>
      <c r="BI1347" s="1" t="s">
        <v>5</v>
      </c>
      <c r="BJ1347" s="1" t="s">
        <v>5</v>
      </c>
      <c r="BK1347" s="1" t="s">
        <v>5</v>
      </c>
      <c r="BL1347" s="1" t="s">
        <v>5</v>
      </c>
      <c r="BM1347" s="1" t="s">
        <v>5</v>
      </c>
      <c r="BN1347" s="1" t="s">
        <v>5</v>
      </c>
      <c r="BP1347" s="1" t="s">
        <v>535</v>
      </c>
      <c r="BX1347" s="1" t="s">
        <v>535</v>
      </c>
      <c r="CF1347" s="1" t="s">
        <v>535</v>
      </c>
      <c r="CN1347" s="1" t="s">
        <v>535</v>
      </c>
      <c r="DJ1347" s="1" t="s">
        <v>535</v>
      </c>
      <c r="DQ1347" s="1" t="s">
        <v>535</v>
      </c>
      <c r="DY1347" s="1" t="s">
        <v>535</v>
      </c>
      <c r="EF1347" s="1" t="s">
        <v>535</v>
      </c>
      <c r="EM1347" s="1" t="s">
        <v>535</v>
      </c>
      <c r="ET1347" s="1" t="s">
        <v>535</v>
      </c>
      <c r="FA1347" s="1" t="s">
        <v>4</v>
      </c>
      <c r="FB1347" s="1" t="s">
        <v>5</v>
      </c>
      <c r="FC1347" s="1" t="s">
        <v>5</v>
      </c>
      <c r="FD1347" s="1" t="s">
        <v>5</v>
      </c>
      <c r="FE1347" s="1" t="s">
        <v>5</v>
      </c>
      <c r="FF1347" s="1" t="s">
        <v>5</v>
      </c>
      <c r="FG1347" s="1" t="s">
        <v>5</v>
      </c>
      <c r="FH1347" s="1" t="s">
        <v>535</v>
      </c>
      <c r="FP1347" s="1" t="s">
        <v>535</v>
      </c>
      <c r="FW1347" s="1" t="s">
        <v>535</v>
      </c>
      <c r="GD1347" s="1" t="s">
        <v>535</v>
      </c>
      <c r="GJ1347" s="1" t="s">
        <v>535</v>
      </c>
      <c r="GQ1347" s="1" t="s">
        <v>535</v>
      </c>
      <c r="GY1347" s="1" t="s">
        <v>535</v>
      </c>
      <c r="HF1347" s="1" t="s">
        <v>535</v>
      </c>
      <c r="HK1347" s="1" t="s">
        <v>535</v>
      </c>
      <c r="HQ1347" s="1" t="s">
        <v>535</v>
      </c>
    </row>
    <row r="1348" spans="1:225" ht="41.25" customHeight="1" x14ac:dyDescent="0.2">
      <c r="A1348" s="2" t="s">
        <v>0</v>
      </c>
      <c r="B1348" s="2" t="s">
        <v>27</v>
      </c>
      <c r="C1348" s="2" t="s">
        <v>72</v>
      </c>
      <c r="D1348" s="1" t="s">
        <v>535</v>
      </c>
      <c r="AB1348" s="1" t="s">
        <v>535</v>
      </c>
      <c r="AK1348" s="1" t="s">
        <v>535</v>
      </c>
      <c r="AQ1348" s="1" t="s">
        <v>535</v>
      </c>
      <c r="AY1348" s="1" t="s">
        <v>535</v>
      </c>
      <c r="BF1348" s="1" t="s">
        <v>535</v>
      </c>
      <c r="BP1348" s="1" t="s">
        <v>4</v>
      </c>
      <c r="BQ1348" s="1" t="s">
        <v>5</v>
      </c>
      <c r="BT1348" s="1" t="s">
        <v>5</v>
      </c>
      <c r="BX1348" s="1" t="s">
        <v>535</v>
      </c>
      <c r="CF1348" s="1" t="s">
        <v>535</v>
      </c>
      <c r="CN1348" s="1" t="s">
        <v>535</v>
      </c>
      <c r="DJ1348" s="1" t="s">
        <v>535</v>
      </c>
      <c r="DQ1348" s="1" t="s">
        <v>535</v>
      </c>
      <c r="DY1348" s="1" t="s">
        <v>535</v>
      </c>
      <c r="EF1348" s="1" t="s">
        <v>535</v>
      </c>
      <c r="EM1348" s="1" t="s">
        <v>4</v>
      </c>
      <c r="EN1348" s="1" t="s">
        <v>5</v>
      </c>
      <c r="EO1348" s="1" t="s">
        <v>5</v>
      </c>
      <c r="EP1348" s="1" t="s">
        <v>5</v>
      </c>
      <c r="EQ1348" s="1" t="s">
        <v>5</v>
      </c>
      <c r="ER1348" s="1" t="s">
        <v>5</v>
      </c>
      <c r="ES1348" s="1" t="s">
        <v>5</v>
      </c>
      <c r="ET1348" s="1" t="s">
        <v>535</v>
      </c>
      <c r="FA1348" s="1" t="s">
        <v>535</v>
      </c>
      <c r="FH1348" s="1" t="s">
        <v>535</v>
      </c>
      <c r="FP1348" s="1" t="s">
        <v>535</v>
      </c>
      <c r="FW1348" s="1" t="s">
        <v>535</v>
      </c>
      <c r="GD1348" s="1" t="s">
        <v>535</v>
      </c>
      <c r="GJ1348" s="1" t="s">
        <v>535</v>
      </c>
      <c r="GQ1348" s="1" t="s">
        <v>535</v>
      </c>
      <c r="GY1348" s="1" t="s">
        <v>535</v>
      </c>
      <c r="HF1348" s="1" t="s">
        <v>535</v>
      </c>
      <c r="HK1348" s="1" t="s">
        <v>535</v>
      </c>
      <c r="HQ1348" s="1" t="s">
        <v>535</v>
      </c>
    </row>
    <row r="1349" spans="1:225" ht="41.25" customHeight="1" x14ac:dyDescent="0.2">
      <c r="A1349" s="2" t="s">
        <v>0</v>
      </c>
      <c r="B1349" s="2" t="s">
        <v>1</v>
      </c>
      <c r="C1349" s="2" t="s">
        <v>2</v>
      </c>
      <c r="D1349" s="1" t="s">
        <v>535</v>
      </c>
      <c r="AB1349" s="1" t="s">
        <v>535</v>
      </c>
      <c r="AK1349" s="1" t="s">
        <v>535</v>
      </c>
      <c r="AQ1349" s="1" t="s">
        <v>535</v>
      </c>
      <c r="AY1349" s="1" t="s">
        <v>4</v>
      </c>
      <c r="AZ1349" s="1" t="s">
        <v>250</v>
      </c>
      <c r="BE1349" s="1" t="s">
        <v>6</v>
      </c>
      <c r="BF1349" s="1" t="s">
        <v>535</v>
      </c>
      <c r="BP1349" s="1" t="s">
        <v>535</v>
      </c>
      <c r="BX1349" s="1" t="s">
        <v>535</v>
      </c>
      <c r="CF1349" s="1" t="s">
        <v>535</v>
      </c>
      <c r="CN1349" s="1" t="s">
        <v>4</v>
      </c>
      <c r="CO1349" s="1" t="s">
        <v>5</v>
      </c>
      <c r="CW1349" s="1" t="s">
        <v>5</v>
      </c>
      <c r="DJ1349" s="1" t="s">
        <v>535</v>
      </c>
      <c r="DQ1349" s="1" t="s">
        <v>535</v>
      </c>
      <c r="DY1349" s="1" t="s">
        <v>535</v>
      </c>
      <c r="EF1349" s="1" t="s">
        <v>535</v>
      </c>
      <c r="EM1349" s="1" t="s">
        <v>535</v>
      </c>
      <c r="ET1349" s="1" t="s">
        <v>4</v>
      </c>
      <c r="EU1349" s="1" t="s">
        <v>5</v>
      </c>
      <c r="EW1349" s="1" t="s">
        <v>5</v>
      </c>
      <c r="EX1349" s="1" t="s">
        <v>13</v>
      </c>
      <c r="EY1349" s="1" t="s">
        <v>250</v>
      </c>
      <c r="EZ1349" s="1" t="s">
        <v>5</v>
      </c>
      <c r="FA1349" s="1" t="s">
        <v>535</v>
      </c>
      <c r="FH1349" s="1" t="s">
        <v>535</v>
      </c>
      <c r="FP1349" s="1" t="s">
        <v>535</v>
      </c>
      <c r="FW1349" s="1" t="s">
        <v>535</v>
      </c>
      <c r="GD1349" s="1" t="s">
        <v>535</v>
      </c>
      <c r="GJ1349" s="1" t="s">
        <v>535</v>
      </c>
      <c r="GQ1349" s="1" t="s">
        <v>535</v>
      </c>
      <c r="GY1349" s="1" t="s">
        <v>535</v>
      </c>
      <c r="HF1349" s="1" t="s">
        <v>535</v>
      </c>
      <c r="HK1349" s="1" t="s">
        <v>535</v>
      </c>
      <c r="HQ1349" s="1" t="s">
        <v>535</v>
      </c>
    </row>
    <row r="1350" spans="1:225" ht="41.25" customHeight="1" x14ac:dyDescent="0.2">
      <c r="A1350" s="2" t="s">
        <v>7</v>
      </c>
      <c r="B1350" s="2" t="s">
        <v>24</v>
      </c>
      <c r="C1350" s="2" t="s">
        <v>71</v>
      </c>
      <c r="D1350" s="1" t="s">
        <v>535</v>
      </c>
      <c r="AB1350" s="1" t="s">
        <v>535</v>
      </c>
      <c r="AK1350" s="1" t="s">
        <v>535</v>
      </c>
      <c r="AQ1350" s="1" t="s">
        <v>535</v>
      </c>
      <c r="AY1350" s="1" t="s">
        <v>4</v>
      </c>
      <c r="AZ1350" s="1" t="s">
        <v>250</v>
      </c>
      <c r="BA1350" s="1" t="s">
        <v>5</v>
      </c>
      <c r="BB1350" s="1" t="s">
        <v>250</v>
      </c>
      <c r="BC1350" s="1" t="s">
        <v>5</v>
      </c>
      <c r="BD1350" s="1" t="s">
        <v>13</v>
      </c>
      <c r="BE1350" s="1" t="s">
        <v>5</v>
      </c>
      <c r="BF1350" s="1" t="s">
        <v>535</v>
      </c>
      <c r="BP1350" s="1" t="s">
        <v>535</v>
      </c>
      <c r="BX1350" s="1" t="s">
        <v>4</v>
      </c>
      <c r="BY1350" s="1" t="s">
        <v>250</v>
      </c>
      <c r="BZ1350" s="1" t="s">
        <v>5</v>
      </c>
      <c r="CE1350" s="1" t="s">
        <v>13</v>
      </c>
      <c r="CF1350" s="1" t="s">
        <v>535</v>
      </c>
      <c r="CN1350" s="1" t="s">
        <v>535</v>
      </c>
      <c r="DJ1350" s="1" t="s">
        <v>535</v>
      </c>
      <c r="DQ1350" s="1" t="s">
        <v>535</v>
      </c>
      <c r="DY1350" s="1" t="s">
        <v>535</v>
      </c>
      <c r="EF1350" s="1" t="s">
        <v>535</v>
      </c>
      <c r="EM1350" s="1" t="s">
        <v>535</v>
      </c>
      <c r="ET1350" s="1" t="s">
        <v>535</v>
      </c>
      <c r="FA1350" s="1" t="s">
        <v>535</v>
      </c>
      <c r="FH1350" s="1" t="s">
        <v>535</v>
      </c>
      <c r="FP1350" s="1" t="s">
        <v>4</v>
      </c>
      <c r="FQ1350" s="1" t="s">
        <v>250</v>
      </c>
      <c r="FR1350" s="1" t="s">
        <v>5</v>
      </c>
      <c r="FT1350" s="1" t="s">
        <v>6</v>
      </c>
      <c r="FU1350" s="1" t="s">
        <v>5</v>
      </c>
      <c r="FW1350" s="1" t="s">
        <v>535</v>
      </c>
      <c r="GD1350" s="1" t="s">
        <v>535</v>
      </c>
      <c r="GJ1350" s="1" t="s">
        <v>535</v>
      </c>
      <c r="GQ1350" s="1" t="s">
        <v>535</v>
      </c>
      <c r="GY1350" s="1" t="s">
        <v>535</v>
      </c>
      <c r="HF1350" s="1" t="s">
        <v>535</v>
      </c>
      <c r="HK1350" s="1" t="s">
        <v>535</v>
      </c>
      <c r="HQ1350" s="1" t="s">
        <v>535</v>
      </c>
    </row>
    <row r="1351" spans="1:225" ht="41.25" customHeight="1" x14ac:dyDescent="0.2">
      <c r="A1351" s="2" t="s">
        <v>7</v>
      </c>
      <c r="B1351" s="2" t="s">
        <v>22</v>
      </c>
      <c r="C1351" s="2" t="s">
        <v>23</v>
      </c>
      <c r="D1351" s="1" t="s">
        <v>535</v>
      </c>
      <c r="AB1351" s="1" t="s">
        <v>535</v>
      </c>
      <c r="AK1351" s="1" t="s">
        <v>535</v>
      </c>
      <c r="AQ1351" s="1" t="s">
        <v>535</v>
      </c>
      <c r="AY1351" s="1" t="s">
        <v>4</v>
      </c>
      <c r="AZ1351" s="1" t="s">
        <v>250</v>
      </c>
      <c r="BB1351" s="1" t="s">
        <v>13</v>
      </c>
      <c r="BF1351" s="1" t="s">
        <v>535</v>
      </c>
      <c r="BP1351" s="1" t="s">
        <v>535</v>
      </c>
      <c r="BX1351" s="1" t="s">
        <v>535</v>
      </c>
      <c r="CF1351" s="1" t="s">
        <v>535</v>
      </c>
      <c r="CN1351" s="1" t="s">
        <v>535</v>
      </c>
      <c r="DJ1351" s="1" t="s">
        <v>535</v>
      </c>
      <c r="DQ1351" s="1" t="s">
        <v>535</v>
      </c>
      <c r="DY1351" s="1" t="s">
        <v>535</v>
      </c>
      <c r="EF1351" s="1" t="s">
        <v>535</v>
      </c>
      <c r="EM1351" s="1" t="s">
        <v>535</v>
      </c>
      <c r="ET1351" s="1" t="s">
        <v>535</v>
      </c>
      <c r="FA1351" s="1" t="s">
        <v>535</v>
      </c>
      <c r="FH1351" s="1" t="s">
        <v>535</v>
      </c>
      <c r="FP1351" s="1" t="s">
        <v>535</v>
      </c>
      <c r="FW1351" s="1" t="s">
        <v>535</v>
      </c>
      <c r="GD1351" s="1" t="s">
        <v>535</v>
      </c>
      <c r="GJ1351" s="1" t="s">
        <v>535</v>
      </c>
      <c r="GQ1351" s="1" t="s">
        <v>4</v>
      </c>
      <c r="GR1351" s="1" t="s">
        <v>250</v>
      </c>
      <c r="GS1351" s="1" t="s">
        <v>5</v>
      </c>
      <c r="GW1351" s="1" t="s">
        <v>5</v>
      </c>
      <c r="GY1351" s="1" t="s">
        <v>535</v>
      </c>
      <c r="HF1351" s="1" t="s">
        <v>535</v>
      </c>
      <c r="HK1351" s="1" t="s">
        <v>535</v>
      </c>
      <c r="HQ1351" s="1" t="s">
        <v>535</v>
      </c>
    </row>
    <row r="1352" spans="1:225" ht="41.25" customHeight="1" x14ac:dyDescent="0.2">
      <c r="A1352" s="2" t="s">
        <v>7</v>
      </c>
      <c r="B1352" s="2" t="s">
        <v>11</v>
      </c>
      <c r="C1352" s="2" t="s">
        <v>12</v>
      </c>
      <c r="D1352" s="1" t="s">
        <v>535</v>
      </c>
      <c r="AB1352" s="1" t="s">
        <v>535</v>
      </c>
      <c r="AK1352" s="1" t="s">
        <v>535</v>
      </c>
      <c r="AQ1352" s="1" t="s">
        <v>535</v>
      </c>
      <c r="AY1352" s="1" t="s">
        <v>4</v>
      </c>
      <c r="AZ1352" s="1" t="s">
        <v>6</v>
      </c>
      <c r="BB1352" s="1" t="s">
        <v>6</v>
      </c>
      <c r="BD1352" s="1" t="s">
        <v>6</v>
      </c>
      <c r="BF1352" s="1" t="s">
        <v>535</v>
      </c>
      <c r="BP1352" s="1" t="s">
        <v>535</v>
      </c>
      <c r="BX1352" s="1" t="s">
        <v>535</v>
      </c>
      <c r="CF1352" s="1" t="s">
        <v>535</v>
      </c>
      <c r="CN1352" s="1" t="s">
        <v>4</v>
      </c>
      <c r="CO1352" s="1" t="s">
        <v>6</v>
      </c>
      <c r="CP1352" s="1" t="s">
        <v>6</v>
      </c>
      <c r="DC1352" s="1" t="s">
        <v>6</v>
      </c>
      <c r="DJ1352" s="1" t="s">
        <v>535</v>
      </c>
      <c r="DQ1352" s="1" t="s">
        <v>535</v>
      </c>
      <c r="DY1352" s="1" t="s">
        <v>4</v>
      </c>
      <c r="DZ1352" s="1" t="s">
        <v>6</v>
      </c>
      <c r="ED1352" s="1" t="s">
        <v>6</v>
      </c>
      <c r="EF1352" s="1" t="s">
        <v>535</v>
      </c>
      <c r="EM1352" s="1" t="s">
        <v>535</v>
      </c>
      <c r="ET1352" s="1" t="s">
        <v>535</v>
      </c>
      <c r="FA1352" s="1" t="s">
        <v>535</v>
      </c>
      <c r="FH1352" s="1" t="s">
        <v>535</v>
      </c>
      <c r="FP1352" s="1" t="s">
        <v>535</v>
      </c>
      <c r="FW1352" s="1" t="s">
        <v>535</v>
      </c>
      <c r="GD1352" s="1" t="s">
        <v>535</v>
      </c>
      <c r="GJ1352" s="1" t="s">
        <v>535</v>
      </c>
      <c r="GQ1352" s="1" t="s">
        <v>535</v>
      </c>
      <c r="GY1352" s="1" t="s">
        <v>535</v>
      </c>
      <c r="HF1352" s="1" t="s">
        <v>535</v>
      </c>
      <c r="HK1352" s="1" t="s">
        <v>535</v>
      </c>
      <c r="HQ1352" s="1" t="s">
        <v>535</v>
      </c>
    </row>
    <row r="1353" spans="1:225" ht="41.25" customHeight="1" x14ac:dyDescent="0.2">
      <c r="A1353" s="2" t="s">
        <v>7</v>
      </c>
      <c r="B1353" s="2" t="s">
        <v>20</v>
      </c>
      <c r="C1353" s="2" t="s">
        <v>69</v>
      </c>
      <c r="D1353" s="1" t="s">
        <v>535</v>
      </c>
      <c r="K1353" s="1" t="s">
        <v>6</v>
      </c>
      <c r="L1353" s="1" t="s">
        <v>6</v>
      </c>
      <c r="M1353" s="1" t="s">
        <v>6</v>
      </c>
      <c r="O1353" s="1" t="s">
        <v>6</v>
      </c>
      <c r="X1353" s="1" t="s">
        <v>6</v>
      </c>
      <c r="AB1353" s="1" t="s">
        <v>535</v>
      </c>
      <c r="AK1353" s="1" t="s">
        <v>535</v>
      </c>
      <c r="AQ1353" s="1" t="s">
        <v>535</v>
      </c>
      <c r="AY1353" s="1" t="s">
        <v>4</v>
      </c>
      <c r="AZ1353" s="1" t="s">
        <v>6</v>
      </c>
      <c r="BB1353" s="1" t="s">
        <v>6</v>
      </c>
      <c r="BD1353" s="1" t="s">
        <v>6</v>
      </c>
      <c r="BF1353" s="1" t="s">
        <v>4</v>
      </c>
      <c r="BG1353" s="1" t="s">
        <v>5</v>
      </c>
      <c r="BI1353" s="1" t="s">
        <v>6</v>
      </c>
      <c r="BK1353" s="1" t="s">
        <v>6</v>
      </c>
      <c r="BL1353" s="1" t="s">
        <v>6</v>
      </c>
      <c r="BM1353" s="1" t="s">
        <v>6</v>
      </c>
      <c r="BN1353" s="1" t="s">
        <v>6</v>
      </c>
      <c r="BP1353" s="1" t="s">
        <v>535</v>
      </c>
      <c r="BX1353" s="1" t="s">
        <v>535</v>
      </c>
      <c r="CF1353" s="1" t="s">
        <v>535</v>
      </c>
      <c r="CN1353" s="1" t="s">
        <v>535</v>
      </c>
      <c r="DJ1353" s="1" t="s">
        <v>535</v>
      </c>
      <c r="DQ1353" s="1" t="s">
        <v>535</v>
      </c>
      <c r="DY1353" s="1" t="s">
        <v>535</v>
      </c>
      <c r="EF1353" s="1" t="s">
        <v>535</v>
      </c>
      <c r="EM1353" s="1" t="s">
        <v>535</v>
      </c>
      <c r="ET1353" s="1" t="s">
        <v>535</v>
      </c>
      <c r="FA1353" s="1" t="s">
        <v>535</v>
      </c>
      <c r="FH1353" s="1" t="s">
        <v>535</v>
      </c>
      <c r="FP1353" s="1" t="s">
        <v>535</v>
      </c>
      <c r="FW1353" s="1" t="s">
        <v>4</v>
      </c>
      <c r="FX1353" s="1" t="s">
        <v>6</v>
      </c>
      <c r="FY1353" s="1" t="s">
        <v>6</v>
      </c>
      <c r="FZ1353" s="1" t="s">
        <v>6</v>
      </c>
      <c r="GB1353" s="1" t="s">
        <v>6</v>
      </c>
      <c r="GD1353" s="1" t="s">
        <v>535</v>
      </c>
      <c r="GJ1353" s="1" t="s">
        <v>535</v>
      </c>
      <c r="GQ1353" s="1" t="s">
        <v>535</v>
      </c>
      <c r="GY1353" s="1" t="s">
        <v>535</v>
      </c>
      <c r="HF1353" s="1" t="s">
        <v>535</v>
      </c>
      <c r="HK1353" s="1" t="s">
        <v>535</v>
      </c>
      <c r="HQ1353" s="1" t="s">
        <v>535</v>
      </c>
    </row>
    <row r="1354" spans="1:225" ht="41.25" customHeight="1" x14ac:dyDescent="0.2">
      <c r="A1354" s="2" t="s">
        <v>7</v>
      </c>
      <c r="B1354" s="2" t="s">
        <v>18</v>
      </c>
      <c r="C1354" s="2" t="s">
        <v>67</v>
      </c>
      <c r="D1354" s="1" t="s">
        <v>535</v>
      </c>
      <c r="W1354" s="1" t="s">
        <v>3</v>
      </c>
      <c r="AB1354" s="1" t="s">
        <v>4</v>
      </c>
      <c r="AF1354" s="1" t="s">
        <v>250</v>
      </c>
      <c r="AG1354" s="1" t="s">
        <v>5</v>
      </c>
      <c r="AI1354" s="1" t="s">
        <v>3</v>
      </c>
      <c r="AJ1354" s="1" t="s">
        <v>250</v>
      </c>
      <c r="AK1354" s="1" t="s">
        <v>535</v>
      </c>
      <c r="AQ1354" s="1" t="s">
        <v>535</v>
      </c>
      <c r="AY1354" s="1" t="s">
        <v>4</v>
      </c>
      <c r="AZ1354" s="1" t="s">
        <v>13</v>
      </c>
      <c r="BB1354" s="1" t="s">
        <v>13</v>
      </c>
      <c r="BF1354" s="1" t="s">
        <v>535</v>
      </c>
      <c r="BP1354" s="1" t="s">
        <v>535</v>
      </c>
      <c r="BX1354" s="1" t="s">
        <v>535</v>
      </c>
      <c r="CF1354" s="1" t="s">
        <v>535</v>
      </c>
      <c r="CN1354" s="1" t="s">
        <v>535</v>
      </c>
      <c r="DJ1354" s="1" t="s">
        <v>535</v>
      </c>
      <c r="DQ1354" s="1" t="s">
        <v>535</v>
      </c>
      <c r="DY1354" s="1" t="s">
        <v>535</v>
      </c>
      <c r="EF1354" s="1" t="s">
        <v>535</v>
      </c>
      <c r="EM1354" s="1" t="s">
        <v>535</v>
      </c>
      <c r="ET1354" s="1" t="s">
        <v>535</v>
      </c>
      <c r="FA1354" s="1" t="s">
        <v>535</v>
      </c>
      <c r="FH1354" s="1" t="s">
        <v>535</v>
      </c>
      <c r="FP1354" s="1" t="s">
        <v>535</v>
      </c>
      <c r="FW1354" s="1" t="s">
        <v>535</v>
      </c>
      <c r="GD1354" s="1" t="s">
        <v>535</v>
      </c>
      <c r="GJ1354" s="1" t="s">
        <v>535</v>
      </c>
      <c r="GQ1354" s="1" t="s">
        <v>535</v>
      </c>
      <c r="GY1354" s="1" t="s">
        <v>535</v>
      </c>
      <c r="HF1354" s="1" t="s">
        <v>535</v>
      </c>
      <c r="HK1354" s="1" t="s">
        <v>535</v>
      </c>
      <c r="HQ1354" s="1" t="s">
        <v>535</v>
      </c>
    </row>
    <row r="1355" spans="1:225" ht="41.25" customHeight="1" x14ac:dyDescent="0.2">
      <c r="A1355" s="2" t="s">
        <v>0</v>
      </c>
      <c r="B1355" s="2" t="s">
        <v>31</v>
      </c>
      <c r="C1355" s="2" t="s">
        <v>74</v>
      </c>
      <c r="D1355" s="1" t="s">
        <v>535</v>
      </c>
      <c r="M1355" s="1" t="s">
        <v>5</v>
      </c>
      <c r="Q1355" s="1" t="s">
        <v>5</v>
      </c>
      <c r="R1355" s="1" t="s">
        <v>250</v>
      </c>
      <c r="V1355" s="1" t="s">
        <v>5</v>
      </c>
      <c r="AB1355" s="1" t="s">
        <v>535</v>
      </c>
      <c r="AK1355" s="1" t="s">
        <v>535</v>
      </c>
      <c r="AQ1355" s="1" t="s">
        <v>535</v>
      </c>
      <c r="AY1355" s="1" t="s">
        <v>535</v>
      </c>
      <c r="BF1355" s="1" t="s">
        <v>535</v>
      </c>
      <c r="BP1355" s="1" t="s">
        <v>4</v>
      </c>
      <c r="BQ1355" s="1" t="s">
        <v>250</v>
      </c>
      <c r="BR1355" s="1" t="s">
        <v>5</v>
      </c>
      <c r="BU1355" s="1" t="s">
        <v>5</v>
      </c>
      <c r="BX1355" s="1" t="s">
        <v>535</v>
      </c>
      <c r="CF1355" s="1" t="s">
        <v>535</v>
      </c>
      <c r="CN1355" s="1" t="s">
        <v>535</v>
      </c>
      <c r="DJ1355" s="1" t="s">
        <v>535</v>
      </c>
      <c r="DQ1355" s="1" t="s">
        <v>535</v>
      </c>
      <c r="DY1355" s="1" t="s">
        <v>535</v>
      </c>
      <c r="EF1355" s="1" t="s">
        <v>535</v>
      </c>
      <c r="EM1355" s="1" t="s">
        <v>535</v>
      </c>
      <c r="ET1355" s="1" t="s">
        <v>535</v>
      </c>
      <c r="FA1355" s="1" t="s">
        <v>4</v>
      </c>
      <c r="FB1355" s="1" t="s">
        <v>250</v>
      </c>
      <c r="FC1355" s="1" t="s">
        <v>5</v>
      </c>
      <c r="FD1355" s="1" t="s">
        <v>6</v>
      </c>
      <c r="FE1355" s="1" t="s">
        <v>6</v>
      </c>
      <c r="FF1355" s="1" t="s">
        <v>5</v>
      </c>
      <c r="FH1355" s="1" t="s">
        <v>535</v>
      </c>
      <c r="FP1355" s="1" t="s">
        <v>535</v>
      </c>
      <c r="FW1355" s="1" t="s">
        <v>535</v>
      </c>
      <c r="GD1355" s="1" t="s">
        <v>535</v>
      </c>
      <c r="GJ1355" s="1" t="s">
        <v>535</v>
      </c>
      <c r="GQ1355" s="1" t="s">
        <v>535</v>
      </c>
      <c r="GY1355" s="1" t="s">
        <v>535</v>
      </c>
      <c r="HF1355" s="1" t="s">
        <v>535</v>
      </c>
      <c r="HK1355" s="1" t="s">
        <v>535</v>
      </c>
      <c r="HQ1355" s="1" t="s">
        <v>535</v>
      </c>
    </row>
    <row r="1356" spans="1:225" ht="41.25" customHeight="1" x14ac:dyDescent="0.2">
      <c r="A1356" s="2" t="s">
        <v>0</v>
      </c>
      <c r="B1356" s="2" t="s">
        <v>31</v>
      </c>
      <c r="C1356" s="2" t="s">
        <v>74</v>
      </c>
      <c r="D1356" s="1" t="s">
        <v>535</v>
      </c>
      <c r="R1356" s="1" t="s">
        <v>5</v>
      </c>
      <c r="U1356" s="1" t="s">
        <v>3</v>
      </c>
      <c r="V1356" s="1" t="s">
        <v>250</v>
      </c>
      <c r="Z1356" s="1" t="s">
        <v>5</v>
      </c>
      <c r="AA1356" s="1" t="s">
        <v>5</v>
      </c>
      <c r="AB1356" s="1" t="s">
        <v>535</v>
      </c>
      <c r="AK1356" s="1" t="s">
        <v>535</v>
      </c>
      <c r="AQ1356" s="1" t="s">
        <v>535</v>
      </c>
      <c r="AY1356" s="1" t="s">
        <v>535</v>
      </c>
      <c r="BF1356" s="1" t="s">
        <v>535</v>
      </c>
      <c r="BP1356" s="1" t="s">
        <v>4</v>
      </c>
      <c r="BQ1356" s="1" t="s">
        <v>250</v>
      </c>
      <c r="BR1356" s="1" t="s">
        <v>5</v>
      </c>
      <c r="BS1356" s="1" t="s">
        <v>5</v>
      </c>
      <c r="BT1356" s="1" t="s">
        <v>250</v>
      </c>
      <c r="BU1356" s="1" t="s">
        <v>250</v>
      </c>
      <c r="BW1356" s="1" t="s">
        <v>5</v>
      </c>
      <c r="BX1356" s="1" t="s">
        <v>535</v>
      </c>
      <c r="CF1356" s="1" t="s">
        <v>535</v>
      </c>
      <c r="CN1356" s="1" t="s">
        <v>4</v>
      </c>
      <c r="CO1356" s="1" t="s">
        <v>5</v>
      </c>
      <c r="CV1356" s="1" t="s">
        <v>5</v>
      </c>
      <c r="DJ1356" s="1" t="s">
        <v>535</v>
      </c>
      <c r="DQ1356" s="1" t="s">
        <v>535</v>
      </c>
      <c r="DY1356" s="1" t="s">
        <v>535</v>
      </c>
      <c r="EF1356" s="1" t="s">
        <v>535</v>
      </c>
      <c r="EM1356" s="1" t="s">
        <v>535</v>
      </c>
      <c r="ET1356" s="1" t="s">
        <v>535</v>
      </c>
      <c r="FA1356" s="1" t="s">
        <v>4</v>
      </c>
      <c r="FB1356" s="1" t="s">
        <v>250</v>
      </c>
      <c r="FC1356" s="1" t="s">
        <v>5</v>
      </c>
      <c r="FD1356" s="1" t="s">
        <v>5</v>
      </c>
      <c r="FE1356" s="1" t="s">
        <v>5</v>
      </c>
      <c r="FF1356" s="1" t="s">
        <v>250</v>
      </c>
      <c r="FH1356" s="1" t="s">
        <v>535</v>
      </c>
      <c r="FP1356" s="1" t="s">
        <v>535</v>
      </c>
      <c r="FW1356" s="1" t="s">
        <v>535</v>
      </c>
      <c r="GD1356" s="1" t="s">
        <v>535</v>
      </c>
      <c r="GJ1356" s="1" t="s">
        <v>535</v>
      </c>
      <c r="GQ1356" s="1" t="s">
        <v>535</v>
      </c>
      <c r="GY1356" s="1" t="s">
        <v>535</v>
      </c>
      <c r="HF1356" s="1" t="s">
        <v>535</v>
      </c>
      <c r="HK1356" s="1" t="s">
        <v>535</v>
      </c>
      <c r="HQ1356" s="1" t="s">
        <v>535</v>
      </c>
    </row>
    <row r="1357" spans="1:225" ht="41.25" customHeight="1" x14ac:dyDescent="0.2">
      <c r="A1357" s="2" t="s">
        <v>7</v>
      </c>
      <c r="B1357" s="2" t="s">
        <v>37</v>
      </c>
      <c r="C1357" s="2" t="s">
        <v>79</v>
      </c>
      <c r="D1357" s="1" t="s">
        <v>535</v>
      </c>
      <c r="AB1357" s="1" t="s">
        <v>535</v>
      </c>
      <c r="AK1357" s="1" t="s">
        <v>535</v>
      </c>
      <c r="AQ1357" s="1" t="s">
        <v>535</v>
      </c>
      <c r="AY1357" s="1" t="s">
        <v>4</v>
      </c>
      <c r="AZ1357" s="1" t="s">
        <v>5</v>
      </c>
      <c r="BC1357" s="1" t="s">
        <v>13</v>
      </c>
      <c r="BD1357" s="1" t="s">
        <v>13</v>
      </c>
      <c r="BF1357" s="1" t="s">
        <v>535</v>
      </c>
      <c r="BP1357" s="1" t="s">
        <v>535</v>
      </c>
      <c r="BX1357" s="1" t="s">
        <v>535</v>
      </c>
      <c r="CF1357" s="1" t="s">
        <v>535</v>
      </c>
      <c r="CN1357" s="1" t="s">
        <v>535</v>
      </c>
      <c r="DJ1357" s="1" t="s">
        <v>535</v>
      </c>
      <c r="DQ1357" s="1" t="s">
        <v>535</v>
      </c>
      <c r="DY1357" s="1" t="s">
        <v>535</v>
      </c>
      <c r="EF1357" s="1" t="s">
        <v>535</v>
      </c>
      <c r="EM1357" s="1" t="s">
        <v>535</v>
      </c>
      <c r="ET1357" s="1" t="s">
        <v>535</v>
      </c>
      <c r="FA1357" s="1" t="s">
        <v>535</v>
      </c>
      <c r="FH1357" s="1" t="s">
        <v>535</v>
      </c>
      <c r="FP1357" s="1" t="s">
        <v>535</v>
      </c>
      <c r="FW1357" s="1" t="s">
        <v>535</v>
      </c>
      <c r="GD1357" s="1" t="s">
        <v>535</v>
      </c>
      <c r="GJ1357" s="1" t="s">
        <v>535</v>
      </c>
      <c r="GQ1357" s="1" t="s">
        <v>535</v>
      </c>
      <c r="GY1357" s="1" t="s">
        <v>535</v>
      </c>
      <c r="HF1357" s="1" t="s">
        <v>535</v>
      </c>
      <c r="HK1357" s="1" t="s">
        <v>535</v>
      </c>
      <c r="HQ1357" s="1" t="s">
        <v>535</v>
      </c>
    </row>
    <row r="1358" spans="1:225" ht="41.25" customHeight="1" x14ac:dyDescent="0.2">
      <c r="A1358" s="2" t="s">
        <v>7</v>
      </c>
      <c r="B1358" s="2" t="s">
        <v>45</v>
      </c>
      <c r="C1358" s="2" t="s">
        <v>84</v>
      </c>
      <c r="D1358" s="1" t="s">
        <v>4</v>
      </c>
      <c r="E1358" s="1" t="s">
        <v>6</v>
      </c>
      <c r="F1358" s="1" t="s">
        <v>6</v>
      </c>
      <c r="G1358" s="1" t="s">
        <v>6</v>
      </c>
      <c r="H1358" s="1" t="s">
        <v>6</v>
      </c>
      <c r="K1358" s="1" t="s">
        <v>250</v>
      </c>
      <c r="AB1358" s="1" t="s">
        <v>535</v>
      </c>
      <c r="AK1358" s="1" t="s">
        <v>535</v>
      </c>
      <c r="AQ1358" s="1" t="s">
        <v>535</v>
      </c>
      <c r="AY1358" s="1" t="s">
        <v>4</v>
      </c>
      <c r="AZ1358" s="1" t="s">
        <v>3</v>
      </c>
      <c r="BA1358" s="1" t="s">
        <v>250</v>
      </c>
      <c r="BC1358" s="1" t="s">
        <v>13</v>
      </c>
      <c r="BD1358" s="1" t="s">
        <v>5</v>
      </c>
      <c r="BF1358" s="1" t="s">
        <v>535</v>
      </c>
      <c r="BP1358" s="1" t="s">
        <v>535</v>
      </c>
      <c r="BX1358" s="1" t="s">
        <v>535</v>
      </c>
      <c r="CF1358" s="1" t="s">
        <v>535</v>
      </c>
      <c r="CN1358" s="1" t="s">
        <v>535</v>
      </c>
      <c r="DJ1358" s="1" t="s">
        <v>535</v>
      </c>
      <c r="DQ1358" s="1" t="s">
        <v>535</v>
      </c>
      <c r="DY1358" s="1" t="s">
        <v>535</v>
      </c>
      <c r="EF1358" s="1" t="s">
        <v>535</v>
      </c>
      <c r="EM1358" s="1" t="s">
        <v>535</v>
      </c>
      <c r="ET1358" s="1" t="s">
        <v>535</v>
      </c>
      <c r="FA1358" s="1" t="s">
        <v>535</v>
      </c>
      <c r="FH1358" s="1" t="s">
        <v>535</v>
      </c>
      <c r="FP1358" s="1" t="s">
        <v>535</v>
      </c>
      <c r="FW1358" s="1" t="s">
        <v>535</v>
      </c>
      <c r="GD1358" s="1" t="s">
        <v>535</v>
      </c>
      <c r="GJ1358" s="1" t="s">
        <v>535</v>
      </c>
      <c r="GQ1358" s="1" t="s">
        <v>535</v>
      </c>
      <c r="GY1358" s="1" t="s">
        <v>535</v>
      </c>
      <c r="HF1358" s="1" t="s">
        <v>535</v>
      </c>
      <c r="HK1358" s="1" t="s">
        <v>535</v>
      </c>
      <c r="HQ1358" s="1" t="s">
        <v>535</v>
      </c>
    </row>
    <row r="1359" spans="1:225" ht="41.25" customHeight="1" x14ac:dyDescent="0.2">
      <c r="A1359" s="2" t="s">
        <v>0</v>
      </c>
      <c r="B1359" s="2" t="s">
        <v>19</v>
      </c>
      <c r="C1359" s="2" t="s">
        <v>68</v>
      </c>
      <c r="D1359" s="1" t="s">
        <v>535</v>
      </c>
      <c r="K1359" s="1" t="s">
        <v>250</v>
      </c>
      <c r="L1359" s="1" t="s">
        <v>6</v>
      </c>
      <c r="M1359" s="1" t="s">
        <v>6</v>
      </c>
      <c r="AB1359" s="1" t="s">
        <v>535</v>
      </c>
      <c r="AK1359" s="1" t="s">
        <v>535</v>
      </c>
      <c r="AQ1359" s="1" t="s">
        <v>535</v>
      </c>
      <c r="AY1359" s="1" t="s">
        <v>535</v>
      </c>
      <c r="BF1359" s="1" t="s">
        <v>535</v>
      </c>
      <c r="BP1359" s="1" t="s">
        <v>535</v>
      </c>
      <c r="BX1359" s="1" t="s">
        <v>535</v>
      </c>
      <c r="CF1359" s="1" t="s">
        <v>535</v>
      </c>
      <c r="CN1359" s="1" t="s">
        <v>535</v>
      </c>
      <c r="DJ1359" s="1" t="s">
        <v>535</v>
      </c>
      <c r="DQ1359" s="1" t="s">
        <v>535</v>
      </c>
      <c r="DY1359" s="1" t="s">
        <v>535</v>
      </c>
      <c r="EF1359" s="1" t="s">
        <v>535</v>
      </c>
      <c r="EM1359" s="1" t="s">
        <v>535</v>
      </c>
      <c r="ET1359" s="1" t="s">
        <v>535</v>
      </c>
      <c r="FA1359" s="1" t="s">
        <v>535</v>
      </c>
      <c r="FH1359" s="1" t="s">
        <v>535</v>
      </c>
      <c r="FP1359" s="1" t="s">
        <v>4</v>
      </c>
      <c r="FQ1359" s="1" t="s">
        <v>5</v>
      </c>
      <c r="FR1359" s="1" t="s">
        <v>5</v>
      </c>
      <c r="FS1359" s="1" t="s">
        <v>5</v>
      </c>
      <c r="FW1359" s="1" t="s">
        <v>535</v>
      </c>
      <c r="GD1359" s="1" t="s">
        <v>535</v>
      </c>
      <c r="GJ1359" s="1" t="s">
        <v>535</v>
      </c>
      <c r="GQ1359" s="1" t="s">
        <v>535</v>
      </c>
      <c r="GY1359" s="1" t="s">
        <v>535</v>
      </c>
      <c r="HF1359" s="1" t="s">
        <v>535</v>
      </c>
      <c r="HK1359" s="1" t="s">
        <v>535</v>
      </c>
      <c r="HQ1359" s="1" t="s">
        <v>535</v>
      </c>
    </row>
    <row r="1360" spans="1:225" ht="41.25" customHeight="1" x14ac:dyDescent="0.2">
      <c r="A1360" s="2" t="s">
        <v>7</v>
      </c>
      <c r="B1360" s="2" t="s">
        <v>21</v>
      </c>
      <c r="C1360" s="2" t="s">
        <v>70</v>
      </c>
      <c r="D1360" s="1" t="s">
        <v>535</v>
      </c>
      <c r="T1360" s="1" t="s">
        <v>5</v>
      </c>
      <c r="AB1360" s="1" t="s">
        <v>535</v>
      </c>
      <c r="AK1360" s="1" t="s">
        <v>535</v>
      </c>
      <c r="AQ1360" s="1" t="s">
        <v>535</v>
      </c>
      <c r="AY1360" s="1" t="s">
        <v>4</v>
      </c>
      <c r="AZ1360" s="1" t="s">
        <v>6</v>
      </c>
      <c r="BA1360" s="1" t="s">
        <v>6</v>
      </c>
      <c r="BB1360" s="1" t="s">
        <v>6</v>
      </c>
      <c r="BD1360" s="1" t="s">
        <v>6</v>
      </c>
      <c r="BE1360" s="1" t="s">
        <v>6</v>
      </c>
      <c r="BF1360" s="1" t="s">
        <v>535</v>
      </c>
      <c r="BP1360" s="1" t="s">
        <v>535</v>
      </c>
      <c r="BX1360" s="1" t="s">
        <v>535</v>
      </c>
      <c r="CF1360" s="1" t="s">
        <v>535</v>
      </c>
      <c r="CN1360" s="1" t="s">
        <v>535</v>
      </c>
      <c r="DJ1360" s="1" t="s">
        <v>535</v>
      </c>
      <c r="DQ1360" s="1" t="s">
        <v>535</v>
      </c>
      <c r="DY1360" s="1" t="s">
        <v>535</v>
      </c>
      <c r="EF1360" s="1" t="s">
        <v>535</v>
      </c>
      <c r="EM1360" s="1" t="s">
        <v>535</v>
      </c>
      <c r="ET1360" s="1" t="s">
        <v>535</v>
      </c>
      <c r="FA1360" s="1" t="s">
        <v>535</v>
      </c>
      <c r="FH1360" s="1" t="s">
        <v>535</v>
      </c>
      <c r="FP1360" s="1" t="s">
        <v>535</v>
      </c>
      <c r="FW1360" s="1" t="s">
        <v>535</v>
      </c>
      <c r="GD1360" s="1" t="s">
        <v>535</v>
      </c>
      <c r="GJ1360" s="1" t="s">
        <v>535</v>
      </c>
      <c r="GQ1360" s="1" t="s">
        <v>535</v>
      </c>
      <c r="GY1360" s="1" t="s">
        <v>535</v>
      </c>
      <c r="HF1360" s="1" t="s">
        <v>4</v>
      </c>
      <c r="HG1360" s="1" t="s">
        <v>6</v>
      </c>
      <c r="HH1360" s="1" t="s">
        <v>6</v>
      </c>
      <c r="HI1360" s="1" t="s">
        <v>6</v>
      </c>
      <c r="HJ1360" s="1" t="s">
        <v>6</v>
      </c>
      <c r="HK1360" s="1" t="s">
        <v>535</v>
      </c>
      <c r="HQ1360" s="1" t="s">
        <v>535</v>
      </c>
    </row>
    <row r="1361" spans="1:229" ht="41.25" customHeight="1" x14ac:dyDescent="0.2">
      <c r="A1361" s="2" t="s">
        <v>0</v>
      </c>
      <c r="B1361" s="2" t="s">
        <v>16</v>
      </c>
      <c r="C1361" s="2" t="s">
        <v>65</v>
      </c>
      <c r="D1361" s="1" t="s">
        <v>535</v>
      </c>
      <c r="Q1361" s="1" t="s">
        <v>6</v>
      </c>
      <c r="R1361" s="1" t="s">
        <v>6</v>
      </c>
      <c r="AB1361" s="1" t="s">
        <v>4</v>
      </c>
      <c r="AG1361" s="1" t="s">
        <v>5</v>
      </c>
      <c r="AI1361" s="1" t="s">
        <v>250</v>
      </c>
      <c r="AK1361" s="1" t="s">
        <v>535</v>
      </c>
      <c r="AQ1361" s="1" t="s">
        <v>535</v>
      </c>
      <c r="AY1361" s="1" t="s">
        <v>535</v>
      </c>
      <c r="BF1361" s="1" t="s">
        <v>535</v>
      </c>
      <c r="BP1361" s="1" t="s">
        <v>4</v>
      </c>
      <c r="BQ1361" s="1" t="s">
        <v>250</v>
      </c>
      <c r="BR1361" s="1" t="s">
        <v>5</v>
      </c>
      <c r="BS1361" s="1" t="s">
        <v>250</v>
      </c>
      <c r="BT1361" s="1" t="s">
        <v>5</v>
      </c>
      <c r="BU1361" s="1" t="s">
        <v>5</v>
      </c>
      <c r="BW1361" s="1" t="s">
        <v>5</v>
      </c>
      <c r="BX1361" s="1" t="s">
        <v>535</v>
      </c>
      <c r="CF1361" s="1" t="s">
        <v>535</v>
      </c>
      <c r="CN1361" s="1" t="s">
        <v>535</v>
      </c>
      <c r="DJ1361" s="1" t="s">
        <v>535</v>
      </c>
      <c r="DQ1361" s="1" t="s">
        <v>535</v>
      </c>
      <c r="DY1361" s="1" t="s">
        <v>4</v>
      </c>
      <c r="DZ1361" s="1" t="s">
        <v>5</v>
      </c>
      <c r="EA1361" s="1" t="s">
        <v>5</v>
      </c>
      <c r="EB1361" s="1" t="s">
        <v>5</v>
      </c>
      <c r="EC1361" s="1" t="s">
        <v>5</v>
      </c>
      <c r="ED1361" s="1" t="s">
        <v>5</v>
      </c>
      <c r="EE1361" s="1" t="s">
        <v>5</v>
      </c>
      <c r="EF1361" s="1" t="s">
        <v>535</v>
      </c>
      <c r="EM1361" s="1" t="s">
        <v>535</v>
      </c>
      <c r="ET1361" s="1" t="s">
        <v>535</v>
      </c>
      <c r="FA1361" s="1" t="s">
        <v>535</v>
      </c>
      <c r="FH1361" s="1" t="s">
        <v>535</v>
      </c>
      <c r="FP1361" s="1" t="s">
        <v>535</v>
      </c>
      <c r="FW1361" s="1" t="s">
        <v>535</v>
      </c>
      <c r="GD1361" s="1" t="s">
        <v>535</v>
      </c>
      <c r="GJ1361" s="1" t="s">
        <v>535</v>
      </c>
      <c r="GQ1361" s="1" t="s">
        <v>535</v>
      </c>
      <c r="GY1361" s="1" t="s">
        <v>535</v>
      </c>
      <c r="HF1361" s="1" t="s">
        <v>535</v>
      </c>
      <c r="HK1361" s="1" t="s">
        <v>535</v>
      </c>
      <c r="HQ1361" s="1" t="s">
        <v>535</v>
      </c>
    </row>
    <row r="1362" spans="1:229" ht="41.25" customHeight="1" x14ac:dyDescent="0.2">
      <c r="A1362" s="2" t="s">
        <v>7</v>
      </c>
      <c r="B1362" s="2" t="s">
        <v>9</v>
      </c>
      <c r="C1362" s="2" t="s">
        <v>61</v>
      </c>
      <c r="D1362" s="1" t="s">
        <v>535</v>
      </c>
      <c r="K1362" s="1" t="s">
        <v>5</v>
      </c>
      <c r="L1362" s="1" t="s">
        <v>5</v>
      </c>
      <c r="M1362" s="1" t="s">
        <v>5</v>
      </c>
      <c r="AB1362" s="1" t="s">
        <v>535</v>
      </c>
      <c r="AK1362" s="1" t="s">
        <v>535</v>
      </c>
      <c r="AQ1362" s="1" t="s">
        <v>4</v>
      </c>
      <c r="AR1362" s="1" t="s">
        <v>5</v>
      </c>
      <c r="AS1362" s="1" t="s">
        <v>5</v>
      </c>
      <c r="AT1362" s="1" t="s">
        <v>5</v>
      </c>
      <c r="AY1362" s="1" t="s">
        <v>4</v>
      </c>
      <c r="AZ1362" s="1" t="s">
        <v>250</v>
      </c>
      <c r="BA1362" s="1" t="s">
        <v>5</v>
      </c>
      <c r="BB1362" s="1" t="s">
        <v>5</v>
      </c>
      <c r="BE1362" s="1" t="s">
        <v>5</v>
      </c>
      <c r="BF1362" s="1" t="s">
        <v>4</v>
      </c>
      <c r="BG1362" s="1" t="s">
        <v>5</v>
      </c>
      <c r="BK1362" s="1" t="s">
        <v>5</v>
      </c>
      <c r="BN1362" s="1" t="s">
        <v>5</v>
      </c>
      <c r="BP1362" s="1" t="s">
        <v>535</v>
      </c>
      <c r="BX1362" s="1" t="s">
        <v>535</v>
      </c>
      <c r="CF1362" s="1" t="s">
        <v>535</v>
      </c>
      <c r="CN1362" s="1" t="s">
        <v>535</v>
      </c>
      <c r="DJ1362" s="1" t="s">
        <v>4</v>
      </c>
      <c r="DK1362" s="1" t="s">
        <v>5</v>
      </c>
      <c r="DL1362" s="1" t="s">
        <v>6</v>
      </c>
      <c r="DM1362" s="1" t="s">
        <v>5</v>
      </c>
      <c r="DN1362" s="1" t="s">
        <v>5</v>
      </c>
      <c r="DO1362" s="1" t="s">
        <v>6</v>
      </c>
      <c r="DP1362" s="1" t="s">
        <v>5</v>
      </c>
      <c r="DQ1362" s="1" t="s">
        <v>535</v>
      </c>
      <c r="DY1362" s="1" t="s">
        <v>535</v>
      </c>
      <c r="EF1362" s="1" t="s">
        <v>535</v>
      </c>
      <c r="EM1362" s="1" t="s">
        <v>535</v>
      </c>
      <c r="ET1362" s="1" t="s">
        <v>535</v>
      </c>
      <c r="FA1362" s="1" t="s">
        <v>535</v>
      </c>
      <c r="FH1362" s="1" t="s">
        <v>535</v>
      </c>
      <c r="FP1362" s="1" t="s">
        <v>535</v>
      </c>
      <c r="FW1362" s="1" t="s">
        <v>535</v>
      </c>
      <c r="GD1362" s="1" t="s">
        <v>535</v>
      </c>
      <c r="GJ1362" s="1" t="s">
        <v>535</v>
      </c>
      <c r="GQ1362" s="1" t="s">
        <v>535</v>
      </c>
      <c r="GY1362" s="1" t="s">
        <v>535</v>
      </c>
      <c r="HF1362" s="1" t="s">
        <v>535</v>
      </c>
      <c r="HK1362" s="1" t="s">
        <v>535</v>
      </c>
      <c r="HQ1362" s="1" t="s">
        <v>535</v>
      </c>
    </row>
    <row r="1363" spans="1:229" ht="41.25" customHeight="1" x14ac:dyDescent="0.2">
      <c r="A1363" s="2" t="s">
        <v>7</v>
      </c>
      <c r="B1363" s="2" t="s">
        <v>10</v>
      </c>
      <c r="C1363" s="2" t="s">
        <v>62</v>
      </c>
      <c r="D1363" s="1" t="s">
        <v>535</v>
      </c>
      <c r="L1363" s="1" t="s">
        <v>5</v>
      </c>
      <c r="N1363" s="1" t="s">
        <v>5</v>
      </c>
      <c r="O1363" s="1" t="s">
        <v>5</v>
      </c>
      <c r="Q1363" s="1" t="s">
        <v>5</v>
      </c>
      <c r="Z1363" s="1" t="s">
        <v>5</v>
      </c>
      <c r="AB1363" s="1" t="s">
        <v>535</v>
      </c>
      <c r="AK1363" s="1" t="s">
        <v>535</v>
      </c>
      <c r="AQ1363" s="1" t="s">
        <v>535</v>
      </c>
      <c r="AY1363" s="1" t="s">
        <v>4</v>
      </c>
      <c r="AZ1363" s="1" t="s">
        <v>5</v>
      </c>
      <c r="BB1363" s="1" t="s">
        <v>5</v>
      </c>
      <c r="BE1363" s="1" t="s">
        <v>5</v>
      </c>
      <c r="BF1363" s="1" t="s">
        <v>535</v>
      </c>
      <c r="BP1363" s="1" t="s">
        <v>4</v>
      </c>
      <c r="BQ1363" s="1" t="s">
        <v>5</v>
      </c>
      <c r="BR1363" s="1" t="s">
        <v>6</v>
      </c>
      <c r="BS1363" s="1" t="s">
        <v>5</v>
      </c>
      <c r="BU1363" s="1" t="s">
        <v>5</v>
      </c>
      <c r="BX1363" s="1" t="s">
        <v>535</v>
      </c>
      <c r="CF1363" s="1" t="s">
        <v>535</v>
      </c>
      <c r="CN1363" s="1" t="s">
        <v>4</v>
      </c>
      <c r="CO1363" s="1" t="s">
        <v>5</v>
      </c>
      <c r="CQ1363" s="1" t="s">
        <v>5</v>
      </c>
      <c r="DA1363" s="1" t="s">
        <v>5</v>
      </c>
      <c r="DC1363" s="1" t="s">
        <v>6</v>
      </c>
      <c r="DJ1363" s="1" t="s">
        <v>535</v>
      </c>
      <c r="DQ1363" s="1" t="s">
        <v>535</v>
      </c>
      <c r="DY1363" s="1" t="s">
        <v>535</v>
      </c>
      <c r="EF1363" s="1" t="s">
        <v>4</v>
      </c>
      <c r="EG1363" s="1" t="s">
        <v>5</v>
      </c>
      <c r="EH1363" s="1" t="s">
        <v>6</v>
      </c>
      <c r="EI1363" s="1" t="s">
        <v>6</v>
      </c>
      <c r="EJ1363" s="1" t="s">
        <v>6</v>
      </c>
      <c r="EK1363" s="1" t="s">
        <v>6</v>
      </c>
      <c r="EM1363" s="1" t="s">
        <v>535</v>
      </c>
      <c r="ET1363" s="1" t="s">
        <v>535</v>
      </c>
      <c r="FA1363" s="1" t="s">
        <v>535</v>
      </c>
      <c r="FH1363" s="1" t="s">
        <v>535</v>
      </c>
      <c r="FP1363" s="1" t="s">
        <v>535</v>
      </c>
      <c r="FW1363" s="1" t="s">
        <v>535</v>
      </c>
      <c r="GD1363" s="1" t="s">
        <v>535</v>
      </c>
      <c r="GJ1363" s="1" t="s">
        <v>535</v>
      </c>
      <c r="GQ1363" s="1" t="s">
        <v>535</v>
      </c>
      <c r="GY1363" s="1" t="s">
        <v>535</v>
      </c>
      <c r="HF1363" s="1" t="s">
        <v>535</v>
      </c>
      <c r="HK1363" s="1" t="s">
        <v>535</v>
      </c>
      <c r="HQ1363" s="1" t="s">
        <v>535</v>
      </c>
    </row>
    <row r="1364" spans="1:229" ht="41.25" customHeight="1" x14ac:dyDescent="0.2">
      <c r="A1364" s="2" t="s">
        <v>7</v>
      </c>
      <c r="B1364" s="2" t="s">
        <v>28</v>
      </c>
      <c r="C1364" s="2" t="s">
        <v>29</v>
      </c>
      <c r="D1364" s="1" t="s">
        <v>535</v>
      </c>
      <c r="AB1364" s="1" t="s">
        <v>4</v>
      </c>
      <c r="AC1364" s="1" t="s">
        <v>6</v>
      </c>
      <c r="AD1364" s="1" t="s">
        <v>6</v>
      </c>
      <c r="AK1364" s="1" t="s">
        <v>535</v>
      </c>
      <c r="AQ1364" s="1" t="s">
        <v>535</v>
      </c>
      <c r="AY1364" s="1" t="s">
        <v>4</v>
      </c>
      <c r="AZ1364" s="1" t="s">
        <v>6</v>
      </c>
      <c r="BA1364" s="1" t="s">
        <v>6</v>
      </c>
      <c r="BB1364" s="1" t="s">
        <v>6</v>
      </c>
      <c r="BC1364" s="1" t="s">
        <v>6</v>
      </c>
      <c r="BD1364" s="1" t="s">
        <v>6</v>
      </c>
      <c r="BE1364" s="1" t="s">
        <v>6</v>
      </c>
      <c r="BF1364" s="1" t="s">
        <v>535</v>
      </c>
      <c r="BP1364" s="1" t="s">
        <v>535</v>
      </c>
      <c r="BX1364" s="1" t="s">
        <v>535</v>
      </c>
      <c r="CF1364" s="1" t="s">
        <v>535</v>
      </c>
      <c r="CN1364" s="1" t="s">
        <v>4</v>
      </c>
      <c r="CO1364" s="1" t="s">
        <v>6</v>
      </c>
      <c r="DI1364" s="1" t="s">
        <v>6</v>
      </c>
      <c r="DJ1364" s="1" t="s">
        <v>535</v>
      </c>
      <c r="DQ1364" s="1" t="s">
        <v>535</v>
      </c>
      <c r="DY1364" s="1" t="s">
        <v>535</v>
      </c>
      <c r="EF1364" s="1" t="s">
        <v>535</v>
      </c>
      <c r="EM1364" s="1" t="s">
        <v>535</v>
      </c>
      <c r="ET1364" s="1" t="s">
        <v>535</v>
      </c>
      <c r="FA1364" s="1" t="s">
        <v>535</v>
      </c>
      <c r="FH1364" s="1" t="s">
        <v>535</v>
      </c>
      <c r="FP1364" s="1" t="s">
        <v>535</v>
      </c>
      <c r="FW1364" s="1" t="s">
        <v>535</v>
      </c>
      <c r="GD1364" s="1" t="s">
        <v>535</v>
      </c>
      <c r="GJ1364" s="1" t="s">
        <v>535</v>
      </c>
      <c r="GQ1364" s="1" t="s">
        <v>535</v>
      </c>
      <c r="GY1364" s="1" t="s">
        <v>535</v>
      </c>
      <c r="HF1364" s="1" t="s">
        <v>535</v>
      </c>
      <c r="HK1364" s="1" t="s">
        <v>535</v>
      </c>
      <c r="HQ1364" s="1" t="s">
        <v>4</v>
      </c>
      <c r="HR1364" s="1" t="s">
        <v>6</v>
      </c>
      <c r="HS1364" s="1" t="s">
        <v>6</v>
      </c>
      <c r="HT1364" s="1" t="s">
        <v>6</v>
      </c>
      <c r="HU1364" s="1" t="s">
        <v>6</v>
      </c>
    </row>
    <row r="1365" spans="1:229" ht="41.25" customHeight="1" x14ac:dyDescent="0.2">
      <c r="A1365" s="2" t="s">
        <v>0</v>
      </c>
      <c r="B1365" s="2" t="s">
        <v>15</v>
      </c>
      <c r="C1365" s="2" t="s">
        <v>64</v>
      </c>
      <c r="D1365" s="1" t="s">
        <v>535</v>
      </c>
      <c r="U1365" s="1" t="s">
        <v>250</v>
      </c>
      <c r="AB1365" s="1" t="s">
        <v>535</v>
      </c>
      <c r="AK1365" s="1" t="s">
        <v>535</v>
      </c>
      <c r="AQ1365" s="1" t="s">
        <v>535</v>
      </c>
      <c r="AY1365" s="1" t="s">
        <v>535</v>
      </c>
      <c r="BF1365" s="1" t="s">
        <v>4</v>
      </c>
      <c r="BG1365" s="1" t="s">
        <v>5</v>
      </c>
      <c r="BL1365" s="1" t="s">
        <v>250</v>
      </c>
      <c r="BN1365" s="1" t="s">
        <v>5</v>
      </c>
      <c r="BO1365" s="1" t="s">
        <v>250</v>
      </c>
      <c r="BP1365" s="1" t="s">
        <v>4</v>
      </c>
      <c r="BQ1365" s="1" t="s">
        <v>250</v>
      </c>
      <c r="BW1365" s="1" t="s">
        <v>3</v>
      </c>
      <c r="BX1365" s="1" t="s">
        <v>535</v>
      </c>
      <c r="CF1365" s="1" t="s">
        <v>535</v>
      </c>
      <c r="CN1365" s="1" t="s">
        <v>535</v>
      </c>
      <c r="DJ1365" s="1" t="s">
        <v>535</v>
      </c>
      <c r="DQ1365" s="1" t="s">
        <v>535</v>
      </c>
      <c r="DY1365" s="1" t="s">
        <v>535</v>
      </c>
      <c r="EF1365" s="1" t="s">
        <v>535</v>
      </c>
      <c r="EM1365" s="1" t="s">
        <v>535</v>
      </c>
      <c r="ET1365" s="1" t="s">
        <v>535</v>
      </c>
      <c r="FA1365" s="1" t="s">
        <v>535</v>
      </c>
      <c r="FH1365" s="1" t="s">
        <v>535</v>
      </c>
      <c r="FP1365" s="1" t="s">
        <v>535</v>
      </c>
      <c r="FW1365" s="1" t="s">
        <v>535</v>
      </c>
      <c r="GD1365" s="1" t="s">
        <v>4</v>
      </c>
      <c r="GE1365" s="1" t="s">
        <v>250</v>
      </c>
      <c r="GF1365" s="1" t="s">
        <v>6</v>
      </c>
      <c r="GG1365" s="1" t="s">
        <v>5</v>
      </c>
      <c r="GI1365" s="1" t="s">
        <v>3</v>
      </c>
      <c r="GJ1365" s="1" t="s">
        <v>535</v>
      </c>
      <c r="GQ1365" s="1" t="s">
        <v>535</v>
      </c>
      <c r="GY1365" s="1" t="s">
        <v>535</v>
      </c>
      <c r="HF1365" s="1" t="s">
        <v>535</v>
      </c>
      <c r="HK1365" s="1" t="s">
        <v>535</v>
      </c>
      <c r="HQ1365" s="1" t="s">
        <v>535</v>
      </c>
    </row>
    <row r="1366" spans="1:229" ht="41.25" customHeight="1" x14ac:dyDescent="0.2">
      <c r="A1366" s="2" t="s">
        <v>7</v>
      </c>
      <c r="B1366" s="2" t="s">
        <v>16</v>
      </c>
      <c r="C1366" s="2" t="s">
        <v>65</v>
      </c>
      <c r="D1366" s="1" t="s">
        <v>535</v>
      </c>
      <c r="K1366" s="1" t="s">
        <v>6</v>
      </c>
      <c r="L1366" s="1" t="s">
        <v>6</v>
      </c>
      <c r="M1366" s="1" t="s">
        <v>6</v>
      </c>
      <c r="N1366" s="1" t="s">
        <v>6</v>
      </c>
      <c r="O1366" s="1" t="s">
        <v>6</v>
      </c>
      <c r="P1366" s="1" t="s">
        <v>6</v>
      </c>
      <c r="AB1366" s="1" t="s">
        <v>535</v>
      </c>
      <c r="AK1366" s="1" t="s">
        <v>535</v>
      </c>
      <c r="AQ1366" s="1" t="s">
        <v>535</v>
      </c>
      <c r="AY1366" s="1" t="s">
        <v>4</v>
      </c>
      <c r="AZ1366" s="1" t="s">
        <v>6</v>
      </c>
      <c r="BA1366" s="1" t="s">
        <v>6</v>
      </c>
      <c r="BB1366" s="1" t="s">
        <v>6</v>
      </c>
      <c r="BC1366" s="1" t="s">
        <v>6</v>
      </c>
      <c r="BD1366" s="1" t="s">
        <v>6</v>
      </c>
      <c r="BE1366" s="1" t="s">
        <v>6</v>
      </c>
      <c r="BF1366" s="1" t="s">
        <v>535</v>
      </c>
      <c r="BP1366" s="1" t="s">
        <v>535</v>
      </c>
      <c r="BX1366" s="1" t="s">
        <v>535</v>
      </c>
      <c r="CF1366" s="1" t="s">
        <v>4</v>
      </c>
      <c r="CG1366" s="1" t="s">
        <v>250</v>
      </c>
      <c r="CH1366" s="1" t="s">
        <v>250</v>
      </c>
      <c r="CI1366" s="1" t="s">
        <v>250</v>
      </c>
      <c r="CJ1366" s="1" t="s">
        <v>250</v>
      </c>
      <c r="CK1366" s="1" t="s">
        <v>250</v>
      </c>
      <c r="CL1366" s="1" t="s">
        <v>250</v>
      </c>
      <c r="CM1366" s="1" t="s">
        <v>250</v>
      </c>
      <c r="CN1366" s="1" t="s">
        <v>4</v>
      </c>
      <c r="CO1366" s="1" t="s">
        <v>6</v>
      </c>
      <c r="CP1366" s="1" t="s">
        <v>6</v>
      </c>
      <c r="DJ1366" s="1" t="s">
        <v>535</v>
      </c>
      <c r="DQ1366" s="1" t="s">
        <v>535</v>
      </c>
      <c r="DY1366" s="1" t="s">
        <v>4</v>
      </c>
      <c r="DZ1366" s="1" t="s">
        <v>6</v>
      </c>
      <c r="EA1366" s="1" t="s">
        <v>6</v>
      </c>
      <c r="EB1366" s="1" t="s">
        <v>6</v>
      </c>
      <c r="EC1366" s="1" t="s">
        <v>6</v>
      </c>
      <c r="ED1366" s="1" t="s">
        <v>13</v>
      </c>
      <c r="EE1366" s="1" t="s">
        <v>250</v>
      </c>
      <c r="EF1366" s="1" t="s">
        <v>535</v>
      </c>
      <c r="EM1366" s="1" t="s">
        <v>535</v>
      </c>
      <c r="ET1366" s="1" t="s">
        <v>535</v>
      </c>
      <c r="FA1366" s="1" t="s">
        <v>535</v>
      </c>
      <c r="FH1366" s="1" t="s">
        <v>535</v>
      </c>
      <c r="FP1366" s="1" t="s">
        <v>535</v>
      </c>
      <c r="FW1366" s="1" t="s">
        <v>535</v>
      </c>
      <c r="GD1366" s="1" t="s">
        <v>535</v>
      </c>
      <c r="GJ1366" s="1" t="s">
        <v>535</v>
      </c>
      <c r="GQ1366" s="1" t="s">
        <v>535</v>
      </c>
      <c r="GY1366" s="1" t="s">
        <v>535</v>
      </c>
      <c r="HF1366" s="1" t="s">
        <v>535</v>
      </c>
      <c r="HK1366" s="1" t="s">
        <v>535</v>
      </c>
      <c r="HQ1366" s="1" t="s">
        <v>535</v>
      </c>
    </row>
    <row r="1367" spans="1:229" ht="41.25" customHeight="1" x14ac:dyDescent="0.2">
      <c r="A1367" s="2" t="s">
        <v>0</v>
      </c>
      <c r="B1367" s="2" t="s">
        <v>31</v>
      </c>
      <c r="C1367" s="2" t="s">
        <v>74</v>
      </c>
      <c r="D1367" s="1" t="s">
        <v>535</v>
      </c>
      <c r="K1367" s="1" t="s">
        <v>6</v>
      </c>
      <c r="L1367" s="1" t="s">
        <v>6</v>
      </c>
      <c r="M1367" s="1" t="s">
        <v>6</v>
      </c>
      <c r="N1367" s="1" t="s">
        <v>6</v>
      </c>
      <c r="O1367" s="1" t="s">
        <v>6</v>
      </c>
      <c r="P1367" s="1" t="s">
        <v>6</v>
      </c>
      <c r="R1367" s="1" t="s">
        <v>6</v>
      </c>
      <c r="X1367" s="1" t="s">
        <v>6</v>
      </c>
      <c r="Z1367" s="1" t="s">
        <v>6</v>
      </c>
      <c r="AB1367" s="1" t="s">
        <v>535</v>
      </c>
      <c r="AK1367" s="1" t="s">
        <v>535</v>
      </c>
      <c r="AQ1367" s="1" t="s">
        <v>535</v>
      </c>
      <c r="AY1367" s="1" t="s">
        <v>4</v>
      </c>
      <c r="AZ1367" s="1" t="s">
        <v>250</v>
      </c>
      <c r="BA1367" s="1" t="s">
        <v>250</v>
      </c>
      <c r="BC1367" s="1" t="s">
        <v>6</v>
      </c>
      <c r="BE1367" s="1" t="s">
        <v>250</v>
      </c>
      <c r="BF1367" s="1" t="s">
        <v>535</v>
      </c>
      <c r="BP1367" s="1" t="s">
        <v>4</v>
      </c>
      <c r="BQ1367" s="1" t="s">
        <v>6</v>
      </c>
      <c r="BR1367" s="1" t="s">
        <v>6</v>
      </c>
      <c r="BU1367" s="1" t="s">
        <v>6</v>
      </c>
      <c r="BW1367" s="1" t="s">
        <v>6</v>
      </c>
      <c r="BX1367" s="1" t="s">
        <v>535</v>
      </c>
      <c r="CF1367" s="1" t="s">
        <v>535</v>
      </c>
      <c r="CN1367" s="1" t="s">
        <v>535</v>
      </c>
      <c r="DJ1367" s="1" t="s">
        <v>535</v>
      </c>
      <c r="DQ1367" s="1" t="s">
        <v>535</v>
      </c>
      <c r="DY1367" s="1" t="s">
        <v>535</v>
      </c>
      <c r="EF1367" s="1" t="s">
        <v>535</v>
      </c>
      <c r="EM1367" s="1" t="s">
        <v>535</v>
      </c>
      <c r="ET1367" s="1" t="s">
        <v>535</v>
      </c>
      <c r="FA1367" s="1" t="s">
        <v>4</v>
      </c>
      <c r="FB1367" s="1" t="s">
        <v>6</v>
      </c>
      <c r="FC1367" s="1" t="s">
        <v>6</v>
      </c>
      <c r="FD1367" s="1" t="s">
        <v>6</v>
      </c>
      <c r="FE1367" s="1" t="s">
        <v>6</v>
      </c>
      <c r="FF1367" s="1" t="s">
        <v>6</v>
      </c>
      <c r="FG1367" s="1" t="s">
        <v>6</v>
      </c>
      <c r="FH1367" s="1" t="s">
        <v>535</v>
      </c>
      <c r="FP1367" s="1" t="s">
        <v>535</v>
      </c>
      <c r="FW1367" s="1" t="s">
        <v>535</v>
      </c>
      <c r="GD1367" s="1" t="s">
        <v>535</v>
      </c>
      <c r="GJ1367" s="1" t="s">
        <v>535</v>
      </c>
      <c r="GQ1367" s="1" t="s">
        <v>535</v>
      </c>
      <c r="GY1367" s="1" t="s">
        <v>535</v>
      </c>
      <c r="HF1367" s="1" t="s">
        <v>535</v>
      </c>
      <c r="HK1367" s="1" t="s">
        <v>535</v>
      </c>
      <c r="HQ1367" s="1" t="s">
        <v>535</v>
      </c>
    </row>
    <row r="1368" spans="1:229" ht="41.25" customHeight="1" x14ac:dyDescent="0.2">
      <c r="A1368" s="2" t="s">
        <v>7</v>
      </c>
      <c r="B1368" s="2" t="s">
        <v>19</v>
      </c>
      <c r="C1368" s="2" t="s">
        <v>68</v>
      </c>
      <c r="D1368" s="1" t="s">
        <v>535</v>
      </c>
      <c r="K1368" s="1" t="s">
        <v>5</v>
      </c>
      <c r="O1368" s="1" t="s">
        <v>5</v>
      </c>
      <c r="P1368" s="1" t="s">
        <v>5</v>
      </c>
      <c r="S1368" s="1" t="s">
        <v>5</v>
      </c>
      <c r="V1368" s="1" t="s">
        <v>5</v>
      </c>
      <c r="W1368" s="1" t="s">
        <v>250</v>
      </c>
      <c r="X1368" s="1" t="s">
        <v>5</v>
      </c>
      <c r="Z1368" s="1" t="s">
        <v>5</v>
      </c>
      <c r="AB1368" s="1" t="s">
        <v>4</v>
      </c>
      <c r="AC1368" s="1" t="s">
        <v>6</v>
      </c>
      <c r="AD1368" s="1" t="s">
        <v>5</v>
      </c>
      <c r="AF1368" s="1" t="s">
        <v>5</v>
      </c>
      <c r="AG1368" s="1" t="s">
        <v>6</v>
      </c>
      <c r="AH1368" s="1" t="s">
        <v>6</v>
      </c>
      <c r="AI1368" s="1" t="s">
        <v>5</v>
      </c>
      <c r="AJ1368" s="1" t="s">
        <v>5</v>
      </c>
      <c r="AK1368" s="1" t="s">
        <v>535</v>
      </c>
      <c r="AQ1368" s="1" t="s">
        <v>535</v>
      </c>
      <c r="AY1368" s="1" t="s">
        <v>4</v>
      </c>
      <c r="AZ1368" s="1" t="s">
        <v>6</v>
      </c>
      <c r="BA1368" s="1" t="s">
        <v>5</v>
      </c>
      <c r="BB1368" s="1" t="s">
        <v>5</v>
      </c>
      <c r="BC1368" s="1" t="s">
        <v>5</v>
      </c>
      <c r="BD1368" s="1" t="s">
        <v>5</v>
      </c>
      <c r="BE1368" s="1" t="s">
        <v>5</v>
      </c>
      <c r="BF1368" s="1" t="s">
        <v>4</v>
      </c>
      <c r="BG1368" s="1" t="s">
        <v>250</v>
      </c>
      <c r="BI1368" s="1" t="s">
        <v>5</v>
      </c>
      <c r="BL1368" s="1" t="s">
        <v>5</v>
      </c>
      <c r="BN1368" s="1" t="s">
        <v>5</v>
      </c>
      <c r="BO1368" s="1" t="s">
        <v>5</v>
      </c>
      <c r="BP1368" s="1" t="s">
        <v>535</v>
      </c>
      <c r="BX1368" s="1" t="s">
        <v>4</v>
      </c>
      <c r="BY1368" s="1" t="s">
        <v>5</v>
      </c>
      <c r="CA1368" s="1" t="s">
        <v>5</v>
      </c>
      <c r="CD1368" s="1" t="s">
        <v>5</v>
      </c>
      <c r="CE1368" s="1" t="s">
        <v>5</v>
      </c>
      <c r="CF1368" s="1" t="s">
        <v>4</v>
      </c>
      <c r="CG1368" s="1" t="s">
        <v>250</v>
      </c>
      <c r="CH1368" s="1" t="s">
        <v>250</v>
      </c>
      <c r="CI1368" s="1" t="s">
        <v>250</v>
      </c>
      <c r="CJ1368" s="1" t="s">
        <v>250</v>
      </c>
      <c r="CK1368" s="1" t="s">
        <v>5</v>
      </c>
      <c r="CN1368" s="1" t="s">
        <v>4</v>
      </c>
      <c r="CO1368" s="1" t="s">
        <v>6</v>
      </c>
      <c r="DA1368" s="1" t="s">
        <v>6</v>
      </c>
      <c r="DJ1368" s="1" t="s">
        <v>535</v>
      </c>
      <c r="DQ1368" s="1" t="s">
        <v>535</v>
      </c>
      <c r="DY1368" s="1" t="s">
        <v>535</v>
      </c>
      <c r="EF1368" s="1" t="s">
        <v>535</v>
      </c>
      <c r="EM1368" s="1" t="s">
        <v>535</v>
      </c>
      <c r="ET1368" s="1" t="s">
        <v>535</v>
      </c>
      <c r="FA1368" s="1" t="s">
        <v>535</v>
      </c>
      <c r="FH1368" s="1" t="s">
        <v>535</v>
      </c>
      <c r="FP1368" s="1" t="s">
        <v>4</v>
      </c>
      <c r="FQ1368" s="1" t="s">
        <v>6</v>
      </c>
      <c r="FR1368" s="1" t="s">
        <v>6</v>
      </c>
      <c r="FS1368" s="1" t="s">
        <v>6</v>
      </c>
      <c r="FT1368" s="1" t="s">
        <v>6</v>
      </c>
      <c r="FU1368" s="1" t="s">
        <v>6</v>
      </c>
      <c r="FV1368" s="1" t="s">
        <v>6</v>
      </c>
      <c r="FW1368" s="1" t="s">
        <v>535</v>
      </c>
      <c r="GD1368" s="1" t="s">
        <v>535</v>
      </c>
      <c r="GJ1368" s="1" t="s">
        <v>535</v>
      </c>
      <c r="GQ1368" s="1" t="s">
        <v>535</v>
      </c>
      <c r="GY1368" s="1" t="s">
        <v>535</v>
      </c>
      <c r="HF1368" s="1" t="s">
        <v>535</v>
      </c>
      <c r="HK1368" s="1" t="s">
        <v>535</v>
      </c>
      <c r="HQ1368" s="1" t="s">
        <v>535</v>
      </c>
    </row>
    <row r="1369" spans="1:229" ht="41.25" customHeight="1" x14ac:dyDescent="0.2">
      <c r="A1369" s="2" t="s">
        <v>0</v>
      </c>
      <c r="B1369" s="2" t="s">
        <v>20</v>
      </c>
      <c r="C1369" s="2" t="s">
        <v>69</v>
      </c>
      <c r="D1369" s="1" t="s">
        <v>535</v>
      </c>
      <c r="AB1369" s="1" t="s">
        <v>535</v>
      </c>
      <c r="AK1369" s="1" t="s">
        <v>535</v>
      </c>
      <c r="AQ1369" s="1" t="s">
        <v>535</v>
      </c>
      <c r="AY1369" s="1" t="s">
        <v>4</v>
      </c>
      <c r="AZ1369" s="1" t="s">
        <v>5</v>
      </c>
      <c r="BB1369" s="1" t="s">
        <v>6</v>
      </c>
      <c r="BE1369" s="1" t="s">
        <v>6</v>
      </c>
      <c r="BF1369" s="1" t="s">
        <v>535</v>
      </c>
      <c r="BP1369" s="1" t="s">
        <v>535</v>
      </c>
      <c r="BX1369" s="1" t="s">
        <v>535</v>
      </c>
      <c r="CF1369" s="1" t="s">
        <v>535</v>
      </c>
      <c r="CN1369" s="1" t="s">
        <v>535</v>
      </c>
      <c r="DJ1369" s="1" t="s">
        <v>4</v>
      </c>
      <c r="DK1369" s="1" t="s">
        <v>5</v>
      </c>
      <c r="DL1369" s="1" t="s">
        <v>6</v>
      </c>
      <c r="DM1369" s="1" t="s">
        <v>6</v>
      </c>
      <c r="DQ1369" s="1" t="s">
        <v>535</v>
      </c>
      <c r="DY1369" s="1" t="s">
        <v>535</v>
      </c>
      <c r="EF1369" s="1" t="s">
        <v>535</v>
      </c>
      <c r="EM1369" s="1" t="s">
        <v>535</v>
      </c>
      <c r="ET1369" s="1" t="s">
        <v>535</v>
      </c>
      <c r="FA1369" s="1" t="s">
        <v>535</v>
      </c>
      <c r="FH1369" s="1" t="s">
        <v>535</v>
      </c>
      <c r="FP1369" s="1" t="s">
        <v>535</v>
      </c>
      <c r="FW1369" s="1" t="s">
        <v>4</v>
      </c>
      <c r="FX1369" s="1" t="s">
        <v>5</v>
      </c>
      <c r="FY1369" s="1" t="s">
        <v>6</v>
      </c>
      <c r="FZ1369" s="1" t="s">
        <v>6</v>
      </c>
      <c r="GB1369" s="1" t="s">
        <v>6</v>
      </c>
      <c r="GD1369" s="1" t="s">
        <v>535</v>
      </c>
      <c r="GJ1369" s="1" t="s">
        <v>535</v>
      </c>
      <c r="GQ1369" s="1" t="s">
        <v>535</v>
      </c>
      <c r="GY1369" s="1" t="s">
        <v>535</v>
      </c>
      <c r="HF1369" s="1" t="s">
        <v>535</v>
      </c>
      <c r="HK1369" s="1" t="s">
        <v>535</v>
      </c>
      <c r="HQ1369" s="1" t="s">
        <v>535</v>
      </c>
    </row>
    <row r="1370" spans="1:229" ht="41.25" customHeight="1" x14ac:dyDescent="0.2">
      <c r="A1370" s="2" t="s">
        <v>7</v>
      </c>
      <c r="B1370" s="2" t="s">
        <v>44</v>
      </c>
      <c r="C1370" s="2" t="s">
        <v>83</v>
      </c>
      <c r="D1370" s="1" t="s">
        <v>535</v>
      </c>
      <c r="AB1370" s="1" t="s">
        <v>535</v>
      </c>
      <c r="AK1370" s="1" t="s">
        <v>535</v>
      </c>
      <c r="AQ1370" s="1" t="s">
        <v>535</v>
      </c>
      <c r="AY1370" s="1" t="s">
        <v>4</v>
      </c>
      <c r="AZ1370" s="1" t="s">
        <v>250</v>
      </c>
      <c r="BA1370" s="1" t="s">
        <v>5</v>
      </c>
      <c r="BB1370" s="1" t="s">
        <v>5</v>
      </c>
      <c r="BE1370" s="1" t="s">
        <v>5</v>
      </c>
      <c r="BF1370" s="1" t="s">
        <v>535</v>
      </c>
      <c r="BP1370" s="1" t="s">
        <v>4</v>
      </c>
      <c r="BQ1370" s="1" t="s">
        <v>250</v>
      </c>
      <c r="BR1370" s="1" t="s">
        <v>5</v>
      </c>
      <c r="BS1370" s="1" t="s">
        <v>5</v>
      </c>
      <c r="BT1370" s="1" t="s">
        <v>5</v>
      </c>
      <c r="BU1370" s="1" t="s">
        <v>5</v>
      </c>
      <c r="BV1370" s="1" t="s">
        <v>5</v>
      </c>
      <c r="BW1370" s="1" t="s">
        <v>5</v>
      </c>
      <c r="BX1370" s="1" t="s">
        <v>4</v>
      </c>
      <c r="BY1370" s="1" t="s">
        <v>250</v>
      </c>
      <c r="BZ1370" s="1" t="s">
        <v>250</v>
      </c>
      <c r="CA1370" s="1" t="s">
        <v>250</v>
      </c>
      <c r="CC1370" s="1" t="s">
        <v>250</v>
      </c>
      <c r="CE1370" s="1" t="s">
        <v>5</v>
      </c>
      <c r="CF1370" s="1" t="s">
        <v>535</v>
      </c>
      <c r="CN1370" s="1" t="s">
        <v>535</v>
      </c>
      <c r="DJ1370" s="1" t="s">
        <v>535</v>
      </c>
      <c r="DQ1370" s="1" t="s">
        <v>535</v>
      </c>
      <c r="DY1370" s="1" t="s">
        <v>535</v>
      </c>
      <c r="EF1370" s="1" t="s">
        <v>535</v>
      </c>
      <c r="EM1370" s="1" t="s">
        <v>535</v>
      </c>
      <c r="ET1370" s="1" t="s">
        <v>535</v>
      </c>
      <c r="FA1370" s="1" t="s">
        <v>535</v>
      </c>
      <c r="FH1370" s="1" t="s">
        <v>535</v>
      </c>
      <c r="FP1370" s="1" t="s">
        <v>535</v>
      </c>
      <c r="FW1370" s="1" t="s">
        <v>535</v>
      </c>
      <c r="GD1370" s="1" t="s">
        <v>535</v>
      </c>
      <c r="GJ1370" s="1" t="s">
        <v>535</v>
      </c>
      <c r="GQ1370" s="1" t="s">
        <v>535</v>
      </c>
      <c r="GY1370" s="1" t="s">
        <v>535</v>
      </c>
      <c r="HF1370" s="1" t="s">
        <v>535</v>
      </c>
      <c r="HK1370" s="1" t="s">
        <v>535</v>
      </c>
      <c r="HQ1370" s="1" t="s">
        <v>535</v>
      </c>
    </row>
    <row r="1371" spans="1:229" ht="41.25" customHeight="1" x14ac:dyDescent="0.2">
      <c r="A1371" s="2" t="s">
        <v>0</v>
      </c>
      <c r="B1371" s="2" t="s">
        <v>14</v>
      </c>
      <c r="C1371" s="2" t="s">
        <v>63</v>
      </c>
      <c r="D1371" s="1" t="s">
        <v>535</v>
      </c>
      <c r="O1371" s="1" t="s">
        <v>250</v>
      </c>
      <c r="AB1371" s="1" t="s">
        <v>535</v>
      </c>
      <c r="AK1371" s="1" t="s">
        <v>535</v>
      </c>
      <c r="AQ1371" s="1" t="s">
        <v>4</v>
      </c>
      <c r="AR1371" s="1" t="s">
        <v>250</v>
      </c>
      <c r="AY1371" s="1" t="s">
        <v>4</v>
      </c>
      <c r="AZ1371" s="1" t="s">
        <v>250</v>
      </c>
      <c r="BB1371" s="1" t="s">
        <v>5</v>
      </c>
      <c r="BD1371" s="1" t="s">
        <v>6</v>
      </c>
      <c r="BE1371" s="1" t="s">
        <v>5</v>
      </c>
      <c r="BF1371" s="1" t="s">
        <v>535</v>
      </c>
      <c r="BP1371" s="1" t="s">
        <v>4</v>
      </c>
      <c r="BQ1371" s="1" t="s">
        <v>5</v>
      </c>
      <c r="BW1371" s="1" t="s">
        <v>250</v>
      </c>
      <c r="BX1371" s="1" t="s">
        <v>535</v>
      </c>
      <c r="CF1371" s="1" t="s">
        <v>535</v>
      </c>
      <c r="CN1371" s="1" t="s">
        <v>4</v>
      </c>
      <c r="CO1371" s="1" t="s">
        <v>250</v>
      </c>
      <c r="CW1371" s="1" t="s">
        <v>6</v>
      </c>
      <c r="DA1371" s="1" t="s">
        <v>6</v>
      </c>
      <c r="DJ1371" s="1" t="s">
        <v>535</v>
      </c>
      <c r="DQ1371" s="1" t="s">
        <v>535</v>
      </c>
      <c r="DY1371" s="1" t="s">
        <v>535</v>
      </c>
      <c r="EF1371" s="1" t="s">
        <v>535</v>
      </c>
      <c r="EM1371" s="1" t="s">
        <v>535</v>
      </c>
      <c r="ET1371" s="1" t="s">
        <v>4</v>
      </c>
      <c r="EU1371" s="1" t="s">
        <v>5</v>
      </c>
      <c r="EV1371" s="1" t="s">
        <v>6</v>
      </c>
      <c r="EW1371" s="1" t="s">
        <v>6</v>
      </c>
      <c r="EX1371" s="1" t="s">
        <v>6</v>
      </c>
      <c r="EY1371" s="1" t="s">
        <v>6</v>
      </c>
      <c r="EZ1371" s="1" t="s">
        <v>6</v>
      </c>
      <c r="FA1371" s="1" t="s">
        <v>535</v>
      </c>
      <c r="FH1371" s="1" t="s">
        <v>535</v>
      </c>
      <c r="FP1371" s="1" t="s">
        <v>4</v>
      </c>
      <c r="FT1371" s="1" t="s">
        <v>250</v>
      </c>
      <c r="FW1371" s="1" t="s">
        <v>535</v>
      </c>
      <c r="GD1371" s="1" t="s">
        <v>535</v>
      </c>
      <c r="GJ1371" s="1" t="s">
        <v>535</v>
      </c>
      <c r="GQ1371" s="1" t="s">
        <v>535</v>
      </c>
      <c r="GY1371" s="1" t="s">
        <v>4</v>
      </c>
      <c r="GZ1371" s="1" t="s">
        <v>5</v>
      </c>
      <c r="HA1371" s="1" t="s">
        <v>6</v>
      </c>
      <c r="HF1371" s="1" t="s">
        <v>535</v>
      </c>
      <c r="HK1371" s="1" t="s">
        <v>535</v>
      </c>
      <c r="HQ1371" s="1" t="s">
        <v>535</v>
      </c>
    </row>
    <row r="1372" spans="1:229" ht="41.25" customHeight="1" x14ac:dyDescent="0.2">
      <c r="A1372" s="2" t="s">
        <v>0</v>
      </c>
      <c r="B1372" s="2" t="s">
        <v>25</v>
      </c>
      <c r="C1372" s="2" t="s">
        <v>26</v>
      </c>
      <c r="D1372" s="1" t="s">
        <v>535</v>
      </c>
      <c r="L1372" s="1" t="s">
        <v>5</v>
      </c>
      <c r="AB1372" s="1" t="s">
        <v>535</v>
      </c>
      <c r="AK1372" s="1" t="s">
        <v>535</v>
      </c>
      <c r="AQ1372" s="1" t="s">
        <v>535</v>
      </c>
      <c r="AY1372" s="1" t="s">
        <v>535</v>
      </c>
      <c r="BF1372" s="1" t="s">
        <v>4</v>
      </c>
      <c r="BG1372" s="1" t="s">
        <v>5</v>
      </c>
      <c r="BL1372" s="1" t="s">
        <v>5</v>
      </c>
      <c r="BN1372" s="1" t="s">
        <v>250</v>
      </c>
      <c r="BP1372" s="1" t="s">
        <v>535</v>
      </c>
      <c r="BX1372" s="1" t="s">
        <v>4</v>
      </c>
      <c r="BY1372" s="1" t="s">
        <v>250</v>
      </c>
      <c r="CB1372" s="1" t="s">
        <v>5</v>
      </c>
      <c r="CF1372" s="1" t="s">
        <v>535</v>
      </c>
      <c r="CN1372" s="1" t="s">
        <v>4</v>
      </c>
      <c r="CO1372" s="1" t="s">
        <v>5</v>
      </c>
      <c r="DG1372" s="1" t="s">
        <v>6</v>
      </c>
      <c r="DJ1372" s="1" t="s">
        <v>535</v>
      </c>
      <c r="DQ1372" s="1" t="s">
        <v>535</v>
      </c>
      <c r="DY1372" s="1" t="s">
        <v>535</v>
      </c>
      <c r="EF1372" s="1" t="s">
        <v>535</v>
      </c>
      <c r="EM1372" s="1" t="s">
        <v>535</v>
      </c>
      <c r="ET1372" s="1" t="s">
        <v>535</v>
      </c>
      <c r="FA1372" s="1" t="s">
        <v>535</v>
      </c>
      <c r="FH1372" s="1" t="s">
        <v>535</v>
      </c>
      <c r="FP1372" s="1" t="s">
        <v>535</v>
      </c>
      <c r="FW1372" s="1" t="s">
        <v>535</v>
      </c>
      <c r="GD1372" s="1" t="s">
        <v>535</v>
      </c>
      <c r="GJ1372" s="1" t="s">
        <v>535</v>
      </c>
      <c r="GQ1372" s="1" t="s">
        <v>535</v>
      </c>
      <c r="GY1372" s="1" t="s">
        <v>4</v>
      </c>
      <c r="GZ1372" s="1" t="s">
        <v>5</v>
      </c>
      <c r="HA1372" s="1" t="s">
        <v>5</v>
      </c>
      <c r="HB1372" s="1" t="s">
        <v>5</v>
      </c>
      <c r="HC1372" s="1" t="s">
        <v>5</v>
      </c>
      <c r="HD1372" s="1" t="s">
        <v>6</v>
      </c>
      <c r="HF1372" s="1" t="s">
        <v>535</v>
      </c>
      <c r="HK1372" s="1" t="s">
        <v>535</v>
      </c>
      <c r="HQ1372" s="1" t="s">
        <v>535</v>
      </c>
    </row>
    <row r="1373" spans="1:229" ht="41.25" customHeight="1" x14ac:dyDescent="0.2">
      <c r="A1373" s="2" t="s">
        <v>7</v>
      </c>
      <c r="B1373" s="2" t="s">
        <v>24</v>
      </c>
      <c r="C1373" s="2" t="s">
        <v>71</v>
      </c>
      <c r="D1373" s="1" t="s">
        <v>535</v>
      </c>
      <c r="K1373" s="1" t="s">
        <v>6</v>
      </c>
      <c r="L1373" s="1" t="s">
        <v>6</v>
      </c>
      <c r="M1373" s="1" t="s">
        <v>6</v>
      </c>
      <c r="N1373" s="1" t="s">
        <v>6</v>
      </c>
      <c r="O1373" s="1" t="s">
        <v>6</v>
      </c>
      <c r="P1373" s="1" t="s">
        <v>6</v>
      </c>
      <c r="V1373" s="1" t="s">
        <v>6</v>
      </c>
      <c r="W1373" s="1" t="s">
        <v>6</v>
      </c>
      <c r="X1373" s="1" t="s">
        <v>6</v>
      </c>
      <c r="AB1373" s="1" t="s">
        <v>535</v>
      </c>
      <c r="AK1373" s="1" t="s">
        <v>535</v>
      </c>
      <c r="AQ1373" s="1" t="s">
        <v>535</v>
      </c>
      <c r="AY1373" s="1" t="s">
        <v>4</v>
      </c>
      <c r="AZ1373" s="1" t="s">
        <v>6</v>
      </c>
      <c r="BA1373" s="1" t="s">
        <v>6</v>
      </c>
      <c r="BB1373" s="1" t="s">
        <v>6</v>
      </c>
      <c r="BC1373" s="1" t="s">
        <v>6</v>
      </c>
      <c r="BD1373" s="1" t="s">
        <v>6</v>
      </c>
      <c r="BE1373" s="1" t="s">
        <v>6</v>
      </c>
      <c r="BF1373" s="1" t="s">
        <v>535</v>
      </c>
      <c r="BP1373" s="1" t="s">
        <v>535</v>
      </c>
      <c r="BX1373" s="1" t="s">
        <v>535</v>
      </c>
      <c r="CF1373" s="1" t="s">
        <v>535</v>
      </c>
      <c r="CN1373" s="1" t="s">
        <v>535</v>
      </c>
      <c r="DJ1373" s="1" t="s">
        <v>535</v>
      </c>
      <c r="DQ1373" s="1" t="s">
        <v>535</v>
      </c>
      <c r="DY1373" s="1" t="s">
        <v>535</v>
      </c>
      <c r="EF1373" s="1" t="s">
        <v>535</v>
      </c>
      <c r="EM1373" s="1" t="s">
        <v>535</v>
      </c>
      <c r="ET1373" s="1" t="s">
        <v>535</v>
      </c>
      <c r="FA1373" s="1" t="s">
        <v>535</v>
      </c>
      <c r="FH1373" s="1" t="s">
        <v>535</v>
      </c>
      <c r="FP1373" s="1" t="s">
        <v>535</v>
      </c>
      <c r="FW1373" s="1" t="s">
        <v>535</v>
      </c>
      <c r="GD1373" s="1" t="s">
        <v>535</v>
      </c>
      <c r="GJ1373" s="1" t="s">
        <v>535</v>
      </c>
      <c r="GQ1373" s="1" t="s">
        <v>535</v>
      </c>
      <c r="GY1373" s="1" t="s">
        <v>535</v>
      </c>
      <c r="HF1373" s="1" t="s">
        <v>535</v>
      </c>
      <c r="HK1373" s="1" t="s">
        <v>535</v>
      </c>
      <c r="HQ1373" s="1" t="s">
        <v>535</v>
      </c>
    </row>
    <row r="1374" spans="1:229" ht="41.25" customHeight="1" x14ac:dyDescent="0.2">
      <c r="A1374" s="2" t="s">
        <v>7</v>
      </c>
      <c r="B1374" s="2" t="s">
        <v>8</v>
      </c>
      <c r="C1374" s="2" t="s">
        <v>60</v>
      </c>
      <c r="D1374" s="1" t="s">
        <v>535</v>
      </c>
      <c r="Q1374" s="1" t="s">
        <v>5</v>
      </c>
      <c r="Z1374" s="1" t="s">
        <v>5</v>
      </c>
      <c r="AB1374" s="1" t="s">
        <v>535</v>
      </c>
      <c r="AK1374" s="1" t="s">
        <v>535</v>
      </c>
      <c r="AQ1374" s="1" t="s">
        <v>535</v>
      </c>
      <c r="AY1374" s="1" t="s">
        <v>4</v>
      </c>
      <c r="AZ1374" s="1" t="s">
        <v>3</v>
      </c>
      <c r="BA1374" s="1" t="s">
        <v>5</v>
      </c>
      <c r="BB1374" s="1" t="s">
        <v>5</v>
      </c>
      <c r="BF1374" s="1" t="s">
        <v>535</v>
      </c>
      <c r="BP1374" s="1" t="s">
        <v>535</v>
      </c>
      <c r="BX1374" s="1" t="s">
        <v>535</v>
      </c>
      <c r="CF1374" s="1" t="s">
        <v>4</v>
      </c>
      <c r="CG1374" s="1" t="s">
        <v>5</v>
      </c>
      <c r="CH1374" s="1" t="s">
        <v>5</v>
      </c>
      <c r="CI1374" s="1" t="s">
        <v>5</v>
      </c>
      <c r="CJ1374" s="1" t="s">
        <v>5</v>
      </c>
      <c r="CL1374" s="1" t="s">
        <v>5</v>
      </c>
      <c r="CN1374" s="1" t="s">
        <v>4</v>
      </c>
      <c r="CO1374" s="1" t="s">
        <v>250</v>
      </c>
      <c r="CS1374" s="1" t="s">
        <v>5</v>
      </c>
      <c r="CW1374" s="1" t="s">
        <v>5</v>
      </c>
      <c r="DJ1374" s="1" t="s">
        <v>4</v>
      </c>
      <c r="DK1374" s="1" t="s">
        <v>5</v>
      </c>
      <c r="DM1374" s="1" t="s">
        <v>5</v>
      </c>
      <c r="DN1374" s="1" t="s">
        <v>5</v>
      </c>
      <c r="DQ1374" s="1" t="s">
        <v>535</v>
      </c>
      <c r="DY1374" s="1" t="s">
        <v>535</v>
      </c>
      <c r="EF1374" s="1" t="s">
        <v>535</v>
      </c>
      <c r="EM1374" s="1" t="s">
        <v>535</v>
      </c>
      <c r="ET1374" s="1" t="s">
        <v>535</v>
      </c>
      <c r="FA1374" s="1" t="s">
        <v>535</v>
      </c>
      <c r="FH1374" s="1" t="s">
        <v>535</v>
      </c>
      <c r="FP1374" s="1" t="s">
        <v>535</v>
      </c>
      <c r="FW1374" s="1" t="s">
        <v>535</v>
      </c>
      <c r="GD1374" s="1" t="s">
        <v>535</v>
      </c>
      <c r="GJ1374" s="1" t="s">
        <v>535</v>
      </c>
      <c r="GQ1374" s="1" t="s">
        <v>535</v>
      </c>
      <c r="GY1374" s="1" t="s">
        <v>535</v>
      </c>
      <c r="HF1374" s="1" t="s">
        <v>535</v>
      </c>
      <c r="HK1374" s="1" t="s">
        <v>535</v>
      </c>
      <c r="HQ1374" s="1" t="s">
        <v>535</v>
      </c>
    </row>
    <row r="1375" spans="1:229" ht="41.25" customHeight="1" x14ac:dyDescent="0.2">
      <c r="A1375" s="2" t="s">
        <v>0</v>
      </c>
      <c r="B1375" s="2" t="s">
        <v>10</v>
      </c>
      <c r="C1375" s="2" t="s">
        <v>62</v>
      </c>
      <c r="D1375" s="1" t="s">
        <v>4</v>
      </c>
      <c r="E1375" s="1" t="s">
        <v>3</v>
      </c>
      <c r="F1375" s="1" t="s">
        <v>250</v>
      </c>
      <c r="G1375" s="1" t="s">
        <v>250</v>
      </c>
      <c r="H1375" s="1" t="s">
        <v>3</v>
      </c>
      <c r="AB1375" s="1" t="s">
        <v>535</v>
      </c>
      <c r="AK1375" s="1" t="s">
        <v>535</v>
      </c>
      <c r="AQ1375" s="1" t="s">
        <v>4</v>
      </c>
      <c r="AR1375" s="1" t="s">
        <v>5</v>
      </c>
      <c r="AS1375" s="1" t="s">
        <v>5</v>
      </c>
      <c r="AT1375" s="1" t="s">
        <v>5</v>
      </c>
      <c r="AY1375" s="1" t="s">
        <v>535</v>
      </c>
      <c r="BF1375" s="1" t="s">
        <v>535</v>
      </c>
      <c r="BP1375" s="1" t="s">
        <v>4</v>
      </c>
      <c r="BQ1375" s="1" t="s">
        <v>5</v>
      </c>
      <c r="BR1375" s="1" t="s">
        <v>5</v>
      </c>
      <c r="BT1375" s="1" t="s">
        <v>250</v>
      </c>
      <c r="BU1375" s="1" t="s">
        <v>5</v>
      </c>
      <c r="BV1375" s="1" t="s">
        <v>5</v>
      </c>
      <c r="BW1375" s="1" t="s">
        <v>5</v>
      </c>
      <c r="BX1375" s="1" t="s">
        <v>535</v>
      </c>
      <c r="CF1375" s="1" t="s">
        <v>535</v>
      </c>
      <c r="CN1375" s="1" t="s">
        <v>535</v>
      </c>
      <c r="DJ1375" s="1" t="s">
        <v>535</v>
      </c>
      <c r="DQ1375" s="1" t="s">
        <v>535</v>
      </c>
      <c r="DY1375" s="1" t="s">
        <v>535</v>
      </c>
      <c r="EF1375" s="1" t="s">
        <v>4</v>
      </c>
      <c r="EG1375" s="1" t="s">
        <v>5</v>
      </c>
      <c r="EH1375" s="1" t="s">
        <v>5</v>
      </c>
      <c r="EI1375" s="1" t="s">
        <v>5</v>
      </c>
      <c r="EJ1375" s="1" t="s">
        <v>5</v>
      </c>
      <c r="EK1375" s="1" t="s">
        <v>5</v>
      </c>
      <c r="EM1375" s="1" t="s">
        <v>535</v>
      </c>
      <c r="ET1375" s="1" t="s">
        <v>535</v>
      </c>
      <c r="FA1375" s="1" t="s">
        <v>535</v>
      </c>
      <c r="FH1375" s="1" t="s">
        <v>535</v>
      </c>
      <c r="FP1375" s="1" t="s">
        <v>535</v>
      </c>
      <c r="FW1375" s="1" t="s">
        <v>535</v>
      </c>
      <c r="GD1375" s="1" t="s">
        <v>535</v>
      </c>
      <c r="GJ1375" s="1" t="s">
        <v>535</v>
      </c>
      <c r="GQ1375" s="1" t="s">
        <v>535</v>
      </c>
      <c r="GY1375" s="1" t="s">
        <v>535</v>
      </c>
      <c r="HF1375" s="1" t="s">
        <v>535</v>
      </c>
      <c r="HK1375" s="1" t="s">
        <v>535</v>
      </c>
      <c r="HQ1375" s="1" t="s">
        <v>535</v>
      </c>
    </row>
    <row r="1376" spans="1:229" ht="41.25" customHeight="1" x14ac:dyDescent="0.2">
      <c r="A1376" s="2" t="s">
        <v>0</v>
      </c>
      <c r="B1376" s="2" t="s">
        <v>27</v>
      </c>
      <c r="C1376" s="2" t="s">
        <v>72</v>
      </c>
      <c r="D1376" s="1" t="s">
        <v>535</v>
      </c>
      <c r="AB1376" s="1" t="s">
        <v>535</v>
      </c>
      <c r="AK1376" s="1" t="s">
        <v>535</v>
      </c>
      <c r="AQ1376" s="1" t="s">
        <v>535</v>
      </c>
      <c r="AY1376" s="1" t="s">
        <v>535</v>
      </c>
      <c r="BF1376" s="1" t="s">
        <v>535</v>
      </c>
      <c r="BP1376" s="1" t="s">
        <v>535</v>
      </c>
      <c r="BX1376" s="1" t="s">
        <v>535</v>
      </c>
      <c r="CF1376" s="1" t="s">
        <v>535</v>
      </c>
      <c r="CN1376" s="1" t="s">
        <v>535</v>
      </c>
      <c r="DJ1376" s="1" t="s">
        <v>535</v>
      </c>
      <c r="DQ1376" s="1" t="s">
        <v>535</v>
      </c>
      <c r="DY1376" s="1" t="s">
        <v>535</v>
      </c>
      <c r="EF1376" s="1" t="s">
        <v>535</v>
      </c>
      <c r="EM1376" s="1" t="s">
        <v>535</v>
      </c>
      <c r="ET1376" s="1" t="s">
        <v>535</v>
      </c>
      <c r="FA1376" s="1" t="s">
        <v>535</v>
      </c>
      <c r="FH1376" s="1" t="s">
        <v>535</v>
      </c>
      <c r="FP1376" s="1" t="s">
        <v>535</v>
      </c>
      <c r="FW1376" s="1" t="s">
        <v>535</v>
      </c>
      <c r="GD1376" s="1" t="s">
        <v>535</v>
      </c>
      <c r="GJ1376" s="1" t="s">
        <v>535</v>
      </c>
      <c r="GQ1376" s="1" t="s">
        <v>535</v>
      </c>
      <c r="GY1376" s="1" t="s">
        <v>535</v>
      </c>
      <c r="HF1376" s="1" t="s">
        <v>535</v>
      </c>
      <c r="HK1376" s="1" t="s">
        <v>535</v>
      </c>
      <c r="HQ1376" s="1" t="s">
        <v>535</v>
      </c>
    </row>
    <row r="1377" spans="1:225" ht="41.25" customHeight="1" x14ac:dyDescent="0.2">
      <c r="A1377" s="2" t="s">
        <v>7</v>
      </c>
      <c r="B1377" s="2" t="s">
        <v>1</v>
      </c>
      <c r="C1377" s="2" t="s">
        <v>2</v>
      </c>
      <c r="D1377" s="1" t="s">
        <v>535</v>
      </c>
      <c r="L1377" s="1" t="s">
        <v>5</v>
      </c>
      <c r="O1377" s="1" t="s">
        <v>5</v>
      </c>
      <c r="P1377" s="1" t="s">
        <v>5</v>
      </c>
      <c r="R1377" s="1" t="s">
        <v>250</v>
      </c>
      <c r="W1377" s="1" t="s">
        <v>5</v>
      </c>
      <c r="X1377" s="1" t="s">
        <v>5</v>
      </c>
      <c r="Z1377" s="1" t="s">
        <v>5</v>
      </c>
      <c r="AB1377" s="1" t="s">
        <v>535</v>
      </c>
      <c r="AK1377" s="1" t="s">
        <v>535</v>
      </c>
      <c r="AQ1377" s="1" t="s">
        <v>535</v>
      </c>
      <c r="AY1377" s="1" t="s">
        <v>4</v>
      </c>
      <c r="AZ1377" s="1" t="s">
        <v>5</v>
      </c>
      <c r="BB1377" s="1" t="s">
        <v>5</v>
      </c>
      <c r="BD1377" s="1" t="s">
        <v>6</v>
      </c>
      <c r="BE1377" s="1" t="s">
        <v>5</v>
      </c>
      <c r="BF1377" s="1" t="s">
        <v>4</v>
      </c>
      <c r="BG1377" s="1" t="s">
        <v>5</v>
      </c>
      <c r="BI1377" s="1" t="s">
        <v>5</v>
      </c>
      <c r="BL1377" s="1" t="s">
        <v>5</v>
      </c>
      <c r="BM1377" s="1" t="s">
        <v>5</v>
      </c>
      <c r="BN1377" s="1" t="s">
        <v>5</v>
      </c>
      <c r="BO1377" s="1" t="s">
        <v>5</v>
      </c>
      <c r="BP1377" s="1" t="s">
        <v>535</v>
      </c>
      <c r="BX1377" s="1" t="s">
        <v>535</v>
      </c>
      <c r="CF1377" s="1" t="s">
        <v>4</v>
      </c>
      <c r="CI1377" s="1" t="s">
        <v>6</v>
      </c>
      <c r="CK1377" s="1" t="s">
        <v>6</v>
      </c>
      <c r="CN1377" s="1" t="s">
        <v>4</v>
      </c>
      <c r="CQ1377" s="1" t="s">
        <v>6</v>
      </c>
      <c r="DJ1377" s="1" t="s">
        <v>535</v>
      </c>
      <c r="DQ1377" s="1" t="s">
        <v>535</v>
      </c>
      <c r="DY1377" s="1" t="s">
        <v>535</v>
      </c>
      <c r="EF1377" s="1" t="s">
        <v>535</v>
      </c>
      <c r="EM1377" s="1" t="s">
        <v>535</v>
      </c>
      <c r="ET1377" s="1" t="s">
        <v>535</v>
      </c>
      <c r="FA1377" s="1" t="s">
        <v>535</v>
      </c>
      <c r="FH1377" s="1" t="s">
        <v>535</v>
      </c>
      <c r="FP1377" s="1" t="s">
        <v>535</v>
      </c>
      <c r="FW1377" s="1" t="s">
        <v>535</v>
      </c>
      <c r="GD1377" s="1" t="s">
        <v>535</v>
      </c>
      <c r="GJ1377" s="1" t="s">
        <v>4</v>
      </c>
      <c r="GK1377" s="1" t="s">
        <v>5</v>
      </c>
      <c r="GL1377" s="1" t="s">
        <v>5</v>
      </c>
      <c r="GM1377" s="1" t="s">
        <v>6</v>
      </c>
      <c r="GO1377" s="1" t="s">
        <v>5</v>
      </c>
      <c r="GQ1377" s="1" t="s">
        <v>535</v>
      </c>
      <c r="GY1377" s="1" t="s">
        <v>535</v>
      </c>
      <c r="HF1377" s="1" t="s">
        <v>535</v>
      </c>
      <c r="HK1377" s="1" t="s">
        <v>535</v>
      </c>
      <c r="HQ1377" s="1" t="s">
        <v>535</v>
      </c>
    </row>
    <row r="1378" spans="1:225" ht="41.25" customHeight="1" x14ac:dyDescent="0.2">
      <c r="A1378" s="2" t="s">
        <v>7</v>
      </c>
      <c r="B1378" s="2" t="s">
        <v>11</v>
      </c>
      <c r="C1378" s="2" t="s">
        <v>12</v>
      </c>
      <c r="D1378" s="1" t="s">
        <v>535</v>
      </c>
      <c r="AB1378" s="1" t="s">
        <v>535</v>
      </c>
      <c r="AK1378" s="1" t="s">
        <v>535</v>
      </c>
      <c r="AQ1378" s="1" t="s">
        <v>535</v>
      </c>
      <c r="AY1378" s="1" t="s">
        <v>535</v>
      </c>
      <c r="BF1378" s="1" t="s">
        <v>535</v>
      </c>
      <c r="BP1378" s="1" t="s">
        <v>535</v>
      </c>
      <c r="BX1378" s="1" t="s">
        <v>535</v>
      </c>
      <c r="CF1378" s="1" t="s">
        <v>535</v>
      </c>
      <c r="CN1378" s="1" t="s">
        <v>4</v>
      </c>
      <c r="CO1378" s="1" t="s">
        <v>250</v>
      </c>
      <c r="CP1378" s="1" t="s">
        <v>3</v>
      </c>
      <c r="CQ1378" s="1" t="s">
        <v>250</v>
      </c>
      <c r="CZ1378" s="1" t="s">
        <v>5</v>
      </c>
      <c r="DJ1378" s="1" t="s">
        <v>535</v>
      </c>
      <c r="DQ1378" s="1" t="s">
        <v>535</v>
      </c>
      <c r="DY1378" s="1" t="s">
        <v>535</v>
      </c>
      <c r="EF1378" s="1" t="s">
        <v>535</v>
      </c>
      <c r="EM1378" s="1" t="s">
        <v>535</v>
      </c>
      <c r="ET1378" s="1" t="s">
        <v>535</v>
      </c>
      <c r="FA1378" s="1" t="s">
        <v>535</v>
      </c>
      <c r="FH1378" s="1" t="s">
        <v>535</v>
      </c>
      <c r="FP1378" s="1" t="s">
        <v>535</v>
      </c>
      <c r="FW1378" s="1" t="s">
        <v>535</v>
      </c>
      <c r="GD1378" s="1" t="s">
        <v>535</v>
      </c>
      <c r="GJ1378" s="1" t="s">
        <v>535</v>
      </c>
      <c r="GQ1378" s="1" t="s">
        <v>535</v>
      </c>
      <c r="GY1378" s="1" t="s">
        <v>535</v>
      </c>
      <c r="HF1378" s="1" t="s">
        <v>535</v>
      </c>
      <c r="HK1378" s="1" t="s">
        <v>535</v>
      </c>
      <c r="HQ1378" s="1" t="s">
        <v>535</v>
      </c>
    </row>
    <row r="1379" spans="1:225" ht="41.25" customHeight="1" x14ac:dyDescent="0.2">
      <c r="A1379" s="2" t="s">
        <v>7</v>
      </c>
      <c r="B1379" s="2" t="s">
        <v>1</v>
      </c>
      <c r="C1379" s="2" t="s">
        <v>2</v>
      </c>
      <c r="D1379" s="1" t="s">
        <v>535</v>
      </c>
      <c r="K1379" s="1" t="s">
        <v>6</v>
      </c>
      <c r="AB1379" s="1" t="s">
        <v>535</v>
      </c>
      <c r="AK1379" s="1" t="s">
        <v>535</v>
      </c>
      <c r="AQ1379" s="1" t="s">
        <v>535</v>
      </c>
      <c r="AY1379" s="1" t="s">
        <v>4</v>
      </c>
      <c r="AZ1379" s="1" t="s">
        <v>5</v>
      </c>
      <c r="BA1379" s="1" t="s">
        <v>5</v>
      </c>
      <c r="BB1379" s="1" t="s">
        <v>5</v>
      </c>
      <c r="BD1379" s="1" t="s">
        <v>3</v>
      </c>
      <c r="BF1379" s="1" t="s">
        <v>535</v>
      </c>
      <c r="BP1379" s="1" t="s">
        <v>535</v>
      </c>
      <c r="BX1379" s="1" t="s">
        <v>535</v>
      </c>
      <c r="CF1379" s="1" t="s">
        <v>535</v>
      </c>
      <c r="CN1379" s="1" t="s">
        <v>4</v>
      </c>
      <c r="CO1379" s="1" t="s">
        <v>5</v>
      </c>
      <c r="CW1379" s="1" t="s">
        <v>5</v>
      </c>
      <c r="DA1379" s="1" t="s">
        <v>6</v>
      </c>
      <c r="DJ1379" s="1" t="s">
        <v>535</v>
      </c>
      <c r="DQ1379" s="1" t="s">
        <v>535</v>
      </c>
      <c r="DY1379" s="1" t="s">
        <v>535</v>
      </c>
      <c r="EF1379" s="1" t="s">
        <v>535</v>
      </c>
      <c r="EM1379" s="1" t="s">
        <v>535</v>
      </c>
      <c r="ET1379" s="1" t="s">
        <v>4</v>
      </c>
      <c r="EU1379" s="1" t="s">
        <v>6</v>
      </c>
      <c r="EV1379" s="1" t="s">
        <v>6</v>
      </c>
      <c r="EY1379" s="1" t="s">
        <v>6</v>
      </c>
      <c r="FA1379" s="1" t="s">
        <v>535</v>
      </c>
      <c r="FH1379" s="1" t="s">
        <v>535</v>
      </c>
      <c r="FP1379" s="1" t="s">
        <v>535</v>
      </c>
      <c r="FW1379" s="1" t="s">
        <v>535</v>
      </c>
      <c r="GD1379" s="1" t="s">
        <v>535</v>
      </c>
      <c r="GJ1379" s="1" t="s">
        <v>4</v>
      </c>
      <c r="GK1379" s="1" t="s">
        <v>5</v>
      </c>
      <c r="GL1379" s="1" t="s">
        <v>5</v>
      </c>
      <c r="GQ1379" s="1" t="s">
        <v>535</v>
      </c>
      <c r="GY1379" s="1" t="s">
        <v>535</v>
      </c>
      <c r="HF1379" s="1" t="s">
        <v>535</v>
      </c>
      <c r="HK1379" s="1" t="s">
        <v>535</v>
      </c>
      <c r="HQ1379" s="1" t="s">
        <v>535</v>
      </c>
    </row>
    <row r="1380" spans="1:225" ht="41.25" customHeight="1" x14ac:dyDescent="0.2">
      <c r="A1380" s="2" t="s">
        <v>7</v>
      </c>
      <c r="B1380" s="2" t="s">
        <v>21</v>
      </c>
      <c r="C1380" s="2" t="s">
        <v>70</v>
      </c>
      <c r="D1380" s="1" t="s">
        <v>535</v>
      </c>
      <c r="AB1380" s="1" t="s">
        <v>535</v>
      </c>
      <c r="AK1380" s="1" t="s">
        <v>535</v>
      </c>
      <c r="AQ1380" s="1" t="s">
        <v>535</v>
      </c>
      <c r="AY1380" s="1" t="s">
        <v>4</v>
      </c>
      <c r="AZ1380" s="1" t="s">
        <v>5</v>
      </c>
      <c r="BF1380" s="1" t="s">
        <v>535</v>
      </c>
      <c r="BP1380" s="1" t="s">
        <v>4</v>
      </c>
      <c r="BQ1380" s="1" t="s">
        <v>6</v>
      </c>
      <c r="BR1380" s="1" t="s">
        <v>6</v>
      </c>
      <c r="BS1380" s="1" t="s">
        <v>6</v>
      </c>
      <c r="BU1380" s="1" t="s">
        <v>6</v>
      </c>
      <c r="BX1380" s="1" t="s">
        <v>535</v>
      </c>
      <c r="CF1380" s="1" t="s">
        <v>535</v>
      </c>
      <c r="CN1380" s="1" t="s">
        <v>535</v>
      </c>
      <c r="DJ1380" s="1" t="s">
        <v>535</v>
      </c>
      <c r="DQ1380" s="1" t="s">
        <v>535</v>
      </c>
      <c r="DY1380" s="1" t="s">
        <v>535</v>
      </c>
      <c r="EF1380" s="1" t="s">
        <v>535</v>
      </c>
      <c r="EM1380" s="1" t="s">
        <v>535</v>
      </c>
      <c r="ET1380" s="1" t="s">
        <v>535</v>
      </c>
      <c r="FA1380" s="1" t="s">
        <v>535</v>
      </c>
      <c r="FH1380" s="1" t="s">
        <v>535</v>
      </c>
      <c r="FP1380" s="1" t="s">
        <v>535</v>
      </c>
      <c r="FW1380" s="1" t="s">
        <v>535</v>
      </c>
      <c r="GD1380" s="1" t="s">
        <v>535</v>
      </c>
      <c r="GJ1380" s="1" t="s">
        <v>535</v>
      </c>
      <c r="GQ1380" s="1" t="s">
        <v>535</v>
      </c>
      <c r="GY1380" s="1" t="s">
        <v>4</v>
      </c>
      <c r="GZ1380" s="1" t="s">
        <v>6</v>
      </c>
      <c r="HA1380" s="1" t="s">
        <v>6</v>
      </c>
      <c r="HB1380" s="1" t="s">
        <v>6</v>
      </c>
      <c r="HF1380" s="1" t="s">
        <v>4</v>
      </c>
      <c r="HG1380" s="1" t="s">
        <v>6</v>
      </c>
      <c r="HH1380" s="1" t="s">
        <v>6</v>
      </c>
      <c r="HJ1380" s="1" t="s">
        <v>5</v>
      </c>
      <c r="HK1380" s="1" t="s">
        <v>535</v>
      </c>
      <c r="HQ1380" s="1" t="s">
        <v>535</v>
      </c>
    </row>
    <row r="1381" spans="1:225" ht="41.25" customHeight="1" x14ac:dyDescent="0.2">
      <c r="A1381" s="2" t="s">
        <v>7</v>
      </c>
      <c r="B1381" s="2" t="s">
        <v>30</v>
      </c>
      <c r="C1381" s="2" t="s">
        <v>73</v>
      </c>
      <c r="D1381" s="1" t="s">
        <v>535</v>
      </c>
      <c r="L1381" s="1" t="s">
        <v>5</v>
      </c>
      <c r="M1381" s="1" t="s">
        <v>5</v>
      </c>
      <c r="O1381" s="1" t="s">
        <v>5</v>
      </c>
      <c r="P1381" s="1" t="s">
        <v>5</v>
      </c>
      <c r="R1381" s="1" t="s">
        <v>5</v>
      </c>
      <c r="X1381" s="1" t="s">
        <v>5</v>
      </c>
      <c r="AB1381" s="1" t="s">
        <v>535</v>
      </c>
      <c r="AK1381" s="1" t="s">
        <v>535</v>
      </c>
      <c r="AQ1381" s="1" t="s">
        <v>535</v>
      </c>
      <c r="AY1381" s="1" t="s">
        <v>535</v>
      </c>
      <c r="BF1381" s="1" t="s">
        <v>4</v>
      </c>
      <c r="BG1381" s="1" t="s">
        <v>250</v>
      </c>
      <c r="BJ1381" s="1" t="s">
        <v>6</v>
      </c>
      <c r="BK1381" s="1" t="s">
        <v>6</v>
      </c>
      <c r="BL1381" s="1" t="s">
        <v>6</v>
      </c>
      <c r="BM1381" s="1" t="s">
        <v>5</v>
      </c>
      <c r="BN1381" s="1" t="s">
        <v>5</v>
      </c>
      <c r="BP1381" s="1" t="s">
        <v>535</v>
      </c>
      <c r="BX1381" s="1" t="s">
        <v>535</v>
      </c>
      <c r="CF1381" s="1" t="s">
        <v>535</v>
      </c>
      <c r="CN1381" s="1" t="s">
        <v>535</v>
      </c>
      <c r="DJ1381" s="1" t="s">
        <v>535</v>
      </c>
      <c r="DQ1381" s="1" t="s">
        <v>4</v>
      </c>
      <c r="DR1381" s="1" t="s">
        <v>3</v>
      </c>
      <c r="DS1381" s="1" t="s">
        <v>250</v>
      </c>
      <c r="DT1381" s="1" t="s">
        <v>6</v>
      </c>
      <c r="DU1381" s="1" t="s">
        <v>250</v>
      </c>
      <c r="DV1381" s="1" t="s">
        <v>6</v>
      </c>
      <c r="DW1381" s="1" t="s">
        <v>6</v>
      </c>
      <c r="DY1381" s="1" t="s">
        <v>535</v>
      </c>
      <c r="EF1381" s="1" t="s">
        <v>535</v>
      </c>
      <c r="EM1381" s="1" t="s">
        <v>535</v>
      </c>
      <c r="ET1381" s="1" t="s">
        <v>535</v>
      </c>
      <c r="FA1381" s="1" t="s">
        <v>535</v>
      </c>
      <c r="FH1381" s="1" t="s">
        <v>535</v>
      </c>
      <c r="FP1381" s="1" t="s">
        <v>535</v>
      </c>
      <c r="FW1381" s="1" t="s">
        <v>535</v>
      </c>
      <c r="GD1381" s="1" t="s">
        <v>535</v>
      </c>
      <c r="GJ1381" s="1" t="s">
        <v>535</v>
      </c>
      <c r="GQ1381" s="1" t="s">
        <v>535</v>
      </c>
      <c r="GY1381" s="1" t="s">
        <v>535</v>
      </c>
      <c r="HF1381" s="1" t="s">
        <v>535</v>
      </c>
      <c r="HK1381" s="1" t="s">
        <v>535</v>
      </c>
      <c r="HQ1381" s="1" t="s">
        <v>535</v>
      </c>
    </row>
    <row r="1382" spans="1:225" ht="41.25" customHeight="1" x14ac:dyDescent="0.2">
      <c r="A1382" s="2" t="s">
        <v>7</v>
      </c>
      <c r="B1382" s="2" t="s">
        <v>8</v>
      </c>
      <c r="C1382" s="2" t="s">
        <v>60</v>
      </c>
      <c r="D1382" s="1" t="s">
        <v>535</v>
      </c>
      <c r="AB1382" s="1" t="s">
        <v>535</v>
      </c>
      <c r="AK1382" s="1" t="s">
        <v>535</v>
      </c>
      <c r="AQ1382" s="1" t="s">
        <v>535</v>
      </c>
      <c r="AY1382" s="1" t="s">
        <v>535</v>
      </c>
      <c r="BF1382" s="1" t="s">
        <v>535</v>
      </c>
      <c r="BP1382" s="1" t="s">
        <v>535</v>
      </c>
      <c r="BX1382" s="1" t="s">
        <v>535</v>
      </c>
      <c r="CF1382" s="1" t="s">
        <v>535</v>
      </c>
      <c r="CN1382" s="1" t="s">
        <v>535</v>
      </c>
      <c r="DJ1382" s="1" t="s">
        <v>535</v>
      </c>
      <c r="DQ1382" s="1" t="s">
        <v>535</v>
      </c>
      <c r="DY1382" s="1" t="s">
        <v>535</v>
      </c>
      <c r="EF1382" s="1" t="s">
        <v>535</v>
      </c>
      <c r="EM1382" s="1" t="s">
        <v>535</v>
      </c>
      <c r="ET1382" s="1" t="s">
        <v>535</v>
      </c>
      <c r="FA1382" s="1" t="s">
        <v>535</v>
      </c>
      <c r="FH1382" s="1" t="s">
        <v>535</v>
      </c>
      <c r="FP1382" s="1" t="s">
        <v>535</v>
      </c>
      <c r="FW1382" s="1" t="s">
        <v>535</v>
      </c>
      <c r="GD1382" s="1" t="s">
        <v>535</v>
      </c>
      <c r="GJ1382" s="1" t="s">
        <v>535</v>
      </c>
      <c r="GQ1382" s="1" t="s">
        <v>535</v>
      </c>
      <c r="GY1382" s="1" t="s">
        <v>535</v>
      </c>
      <c r="HF1382" s="1" t="s">
        <v>535</v>
      </c>
      <c r="HK1382" s="1" t="s">
        <v>535</v>
      </c>
      <c r="HQ1382" s="1" t="s">
        <v>535</v>
      </c>
    </row>
    <row r="1383" spans="1:225" ht="41.25" customHeight="1" x14ac:dyDescent="0.2">
      <c r="A1383" s="2" t="s">
        <v>7</v>
      </c>
      <c r="B1383" s="2" t="s">
        <v>11</v>
      </c>
      <c r="C1383" s="2" t="s">
        <v>12</v>
      </c>
      <c r="D1383" s="1" t="s">
        <v>535</v>
      </c>
      <c r="AB1383" s="1" t="s">
        <v>535</v>
      </c>
      <c r="AK1383" s="1" t="s">
        <v>535</v>
      </c>
      <c r="AQ1383" s="1" t="s">
        <v>535</v>
      </c>
      <c r="AY1383" s="1" t="s">
        <v>4</v>
      </c>
      <c r="AZ1383" s="1" t="s">
        <v>5</v>
      </c>
      <c r="BA1383" s="1" t="s">
        <v>5</v>
      </c>
      <c r="BB1383" s="1" t="s">
        <v>5</v>
      </c>
      <c r="BC1383" s="1" t="s">
        <v>5</v>
      </c>
      <c r="BD1383" s="1" t="s">
        <v>5</v>
      </c>
      <c r="BE1383" s="1" t="s">
        <v>5</v>
      </c>
      <c r="BF1383" s="1" t="s">
        <v>535</v>
      </c>
      <c r="BP1383" s="1" t="s">
        <v>535</v>
      </c>
      <c r="BX1383" s="1" t="s">
        <v>535</v>
      </c>
      <c r="CF1383" s="1" t="s">
        <v>535</v>
      </c>
      <c r="CN1383" s="1" t="s">
        <v>4</v>
      </c>
      <c r="CO1383" s="1" t="s">
        <v>250</v>
      </c>
      <c r="CP1383" s="1" t="s">
        <v>250</v>
      </c>
      <c r="CQ1383" s="1" t="s">
        <v>250</v>
      </c>
      <c r="DJ1383" s="1" t="s">
        <v>535</v>
      </c>
      <c r="DQ1383" s="1" t="s">
        <v>535</v>
      </c>
      <c r="DY1383" s="1" t="s">
        <v>535</v>
      </c>
      <c r="EF1383" s="1" t="s">
        <v>535</v>
      </c>
      <c r="EM1383" s="1" t="s">
        <v>535</v>
      </c>
      <c r="ET1383" s="1" t="s">
        <v>535</v>
      </c>
      <c r="FA1383" s="1" t="s">
        <v>535</v>
      </c>
      <c r="FH1383" s="1" t="s">
        <v>535</v>
      </c>
      <c r="FP1383" s="1" t="s">
        <v>535</v>
      </c>
      <c r="FW1383" s="1" t="s">
        <v>535</v>
      </c>
      <c r="GD1383" s="1" t="s">
        <v>535</v>
      </c>
      <c r="GJ1383" s="1" t="s">
        <v>535</v>
      </c>
      <c r="GQ1383" s="1" t="s">
        <v>535</v>
      </c>
      <c r="GY1383" s="1" t="s">
        <v>535</v>
      </c>
      <c r="HF1383" s="1" t="s">
        <v>535</v>
      </c>
      <c r="HK1383" s="1" t="s">
        <v>535</v>
      </c>
      <c r="HQ1383" s="1" t="s">
        <v>535</v>
      </c>
    </row>
    <row r="1384" spans="1:225" ht="41.25" customHeight="1" x14ac:dyDescent="0.2">
      <c r="A1384" s="2" t="s">
        <v>7</v>
      </c>
      <c r="B1384" s="2" t="s">
        <v>16</v>
      </c>
      <c r="C1384" s="2" t="s">
        <v>65</v>
      </c>
      <c r="D1384" s="1" t="s">
        <v>535</v>
      </c>
      <c r="N1384" s="1" t="s">
        <v>5</v>
      </c>
      <c r="AB1384" s="1" t="s">
        <v>4</v>
      </c>
      <c r="AG1384" s="1" t="s">
        <v>5</v>
      </c>
      <c r="AI1384" s="1" t="s">
        <v>5</v>
      </c>
      <c r="AJ1384" s="1" t="s">
        <v>5</v>
      </c>
      <c r="AK1384" s="1" t="s">
        <v>535</v>
      </c>
      <c r="AQ1384" s="1" t="s">
        <v>535</v>
      </c>
      <c r="AY1384" s="1" t="s">
        <v>535</v>
      </c>
      <c r="BF1384" s="1" t="s">
        <v>535</v>
      </c>
      <c r="BP1384" s="1" t="s">
        <v>535</v>
      </c>
      <c r="BX1384" s="1" t="s">
        <v>535</v>
      </c>
      <c r="CF1384" s="1" t="s">
        <v>535</v>
      </c>
      <c r="CN1384" s="1" t="s">
        <v>535</v>
      </c>
      <c r="DJ1384" s="1" t="s">
        <v>535</v>
      </c>
      <c r="DQ1384" s="1" t="s">
        <v>535</v>
      </c>
      <c r="DY1384" s="1" t="s">
        <v>4</v>
      </c>
      <c r="DZ1384" s="1" t="s">
        <v>5</v>
      </c>
      <c r="EA1384" s="1" t="s">
        <v>5</v>
      </c>
      <c r="EB1384" s="1" t="s">
        <v>5</v>
      </c>
      <c r="EC1384" s="1" t="s">
        <v>5</v>
      </c>
      <c r="ED1384" s="1" t="s">
        <v>5</v>
      </c>
      <c r="EE1384" s="1" t="s">
        <v>5</v>
      </c>
      <c r="EF1384" s="1" t="s">
        <v>535</v>
      </c>
      <c r="EM1384" s="1" t="s">
        <v>535</v>
      </c>
      <c r="ET1384" s="1" t="s">
        <v>535</v>
      </c>
      <c r="FA1384" s="1" t="s">
        <v>535</v>
      </c>
      <c r="FH1384" s="1" t="s">
        <v>535</v>
      </c>
      <c r="FP1384" s="1" t="s">
        <v>535</v>
      </c>
      <c r="FW1384" s="1" t="s">
        <v>535</v>
      </c>
      <c r="GD1384" s="1" t="s">
        <v>535</v>
      </c>
      <c r="GJ1384" s="1" t="s">
        <v>535</v>
      </c>
      <c r="GQ1384" s="1" t="s">
        <v>535</v>
      </c>
      <c r="GY1384" s="1" t="s">
        <v>535</v>
      </c>
      <c r="HF1384" s="1" t="s">
        <v>535</v>
      </c>
      <c r="HK1384" s="1" t="s">
        <v>535</v>
      </c>
      <c r="HQ1384" s="1" t="s">
        <v>535</v>
      </c>
    </row>
    <row r="1385" spans="1:225" ht="41.25" customHeight="1" x14ac:dyDescent="0.2">
      <c r="A1385" s="2" t="s">
        <v>7</v>
      </c>
      <c r="B1385" s="2" t="s">
        <v>18</v>
      </c>
      <c r="C1385" s="2" t="s">
        <v>67</v>
      </c>
      <c r="D1385" s="1" t="s">
        <v>535</v>
      </c>
      <c r="S1385" s="1" t="s">
        <v>250</v>
      </c>
      <c r="U1385" s="1" t="s">
        <v>250</v>
      </c>
      <c r="X1385" s="1" t="s">
        <v>5</v>
      </c>
      <c r="Z1385" s="1" t="s">
        <v>5</v>
      </c>
      <c r="AB1385" s="1" t="s">
        <v>4</v>
      </c>
      <c r="AC1385" s="1" t="s">
        <v>250</v>
      </c>
      <c r="AD1385" s="1" t="s">
        <v>250</v>
      </c>
      <c r="AE1385" s="1" t="s">
        <v>6</v>
      </c>
      <c r="AF1385" s="1" t="s">
        <v>5</v>
      </c>
      <c r="AG1385" s="1" t="s">
        <v>6</v>
      </c>
      <c r="AI1385" s="1" t="s">
        <v>5</v>
      </c>
      <c r="AK1385" s="1" t="s">
        <v>535</v>
      </c>
      <c r="AQ1385" s="1" t="s">
        <v>535</v>
      </c>
      <c r="AY1385" s="1" t="s">
        <v>4</v>
      </c>
      <c r="AZ1385" s="1" t="s">
        <v>13</v>
      </c>
      <c r="BA1385" s="1" t="s">
        <v>13</v>
      </c>
      <c r="BE1385" s="1" t="s">
        <v>13</v>
      </c>
      <c r="BF1385" s="1" t="s">
        <v>535</v>
      </c>
      <c r="BP1385" s="1" t="s">
        <v>535</v>
      </c>
      <c r="BX1385" s="1" t="s">
        <v>535</v>
      </c>
      <c r="CF1385" s="1" t="s">
        <v>4</v>
      </c>
      <c r="CG1385" s="1" t="s">
        <v>13</v>
      </c>
      <c r="CH1385" s="1" t="s">
        <v>13</v>
      </c>
      <c r="CI1385" s="1" t="s">
        <v>13</v>
      </c>
      <c r="CK1385" s="1" t="s">
        <v>250</v>
      </c>
      <c r="CM1385" s="1" t="s">
        <v>250</v>
      </c>
      <c r="CN1385" s="1" t="s">
        <v>535</v>
      </c>
      <c r="DJ1385" s="1" t="s">
        <v>535</v>
      </c>
      <c r="DQ1385" s="1" t="s">
        <v>535</v>
      </c>
      <c r="DY1385" s="1" t="s">
        <v>535</v>
      </c>
      <c r="EF1385" s="1" t="s">
        <v>535</v>
      </c>
      <c r="EM1385" s="1" t="s">
        <v>535</v>
      </c>
      <c r="ET1385" s="1" t="s">
        <v>535</v>
      </c>
      <c r="FA1385" s="1" t="s">
        <v>535</v>
      </c>
      <c r="FH1385" s="1" t="s">
        <v>535</v>
      </c>
      <c r="FP1385" s="1" t="s">
        <v>535</v>
      </c>
      <c r="FW1385" s="1" t="s">
        <v>535</v>
      </c>
      <c r="GD1385" s="1" t="s">
        <v>535</v>
      </c>
      <c r="GJ1385" s="1" t="s">
        <v>535</v>
      </c>
      <c r="GQ1385" s="1" t="s">
        <v>535</v>
      </c>
      <c r="GY1385" s="1" t="s">
        <v>535</v>
      </c>
      <c r="HF1385" s="1" t="s">
        <v>535</v>
      </c>
      <c r="HK1385" s="1" t="s">
        <v>535</v>
      </c>
      <c r="HQ1385" s="1" t="s">
        <v>535</v>
      </c>
    </row>
    <row r="1386" spans="1:225" ht="41.25" customHeight="1" x14ac:dyDescent="0.2">
      <c r="A1386" s="2" t="s">
        <v>7</v>
      </c>
      <c r="B1386" s="2" t="s">
        <v>1</v>
      </c>
      <c r="C1386" s="2" t="s">
        <v>2</v>
      </c>
      <c r="D1386" s="1" t="s">
        <v>535</v>
      </c>
      <c r="AB1386" s="1" t="s">
        <v>535</v>
      </c>
      <c r="AK1386" s="1" t="s">
        <v>535</v>
      </c>
      <c r="AQ1386" s="1" t="s">
        <v>535</v>
      </c>
      <c r="AY1386" s="1" t="s">
        <v>4</v>
      </c>
      <c r="AZ1386" s="1" t="s">
        <v>3</v>
      </c>
      <c r="BB1386" s="1" t="s">
        <v>3</v>
      </c>
      <c r="BD1386" s="1" t="s">
        <v>3</v>
      </c>
      <c r="BF1386" s="1" t="s">
        <v>535</v>
      </c>
      <c r="BP1386" s="1" t="s">
        <v>535</v>
      </c>
      <c r="BX1386" s="1" t="s">
        <v>535</v>
      </c>
      <c r="CF1386" s="1" t="s">
        <v>535</v>
      </c>
      <c r="CN1386" s="1" t="s">
        <v>535</v>
      </c>
      <c r="DJ1386" s="1" t="s">
        <v>535</v>
      </c>
      <c r="DQ1386" s="1" t="s">
        <v>535</v>
      </c>
      <c r="DY1386" s="1" t="s">
        <v>535</v>
      </c>
      <c r="EF1386" s="1" t="s">
        <v>535</v>
      </c>
      <c r="EM1386" s="1" t="s">
        <v>535</v>
      </c>
      <c r="ET1386" s="1" t="s">
        <v>4</v>
      </c>
      <c r="EU1386" s="1" t="s">
        <v>3</v>
      </c>
      <c r="EV1386" s="1" t="s">
        <v>250</v>
      </c>
      <c r="EW1386" s="1" t="s">
        <v>250</v>
      </c>
      <c r="EX1386" s="1" t="s">
        <v>250</v>
      </c>
      <c r="EY1386" s="1" t="s">
        <v>250</v>
      </c>
      <c r="EZ1386" s="1" t="s">
        <v>250</v>
      </c>
      <c r="FA1386" s="1" t="s">
        <v>535</v>
      </c>
      <c r="FH1386" s="1" t="s">
        <v>535</v>
      </c>
      <c r="FP1386" s="1" t="s">
        <v>535</v>
      </c>
      <c r="FW1386" s="1" t="s">
        <v>535</v>
      </c>
      <c r="GD1386" s="1" t="s">
        <v>535</v>
      </c>
      <c r="GJ1386" s="1" t="s">
        <v>4</v>
      </c>
      <c r="GK1386" s="1" t="s">
        <v>3</v>
      </c>
      <c r="GL1386" s="1" t="s">
        <v>250</v>
      </c>
      <c r="GM1386" s="1" t="s">
        <v>250</v>
      </c>
      <c r="GN1386" s="1" t="s">
        <v>250</v>
      </c>
      <c r="GO1386" s="1" t="s">
        <v>250</v>
      </c>
      <c r="GP1386" s="1" t="s">
        <v>250</v>
      </c>
      <c r="GQ1386" s="1" t="s">
        <v>535</v>
      </c>
      <c r="GY1386" s="1" t="s">
        <v>535</v>
      </c>
      <c r="HF1386" s="1" t="s">
        <v>535</v>
      </c>
      <c r="HK1386" s="1" t="s">
        <v>535</v>
      </c>
      <c r="HQ1386" s="1" t="s">
        <v>535</v>
      </c>
    </row>
    <row r="1387" spans="1:225" ht="41.25" customHeight="1" x14ac:dyDescent="0.2">
      <c r="A1387" s="2" t="s">
        <v>51</v>
      </c>
      <c r="B1387" s="2" t="s">
        <v>1</v>
      </c>
      <c r="C1387" s="2" t="s">
        <v>2</v>
      </c>
      <c r="D1387" s="1" t="s">
        <v>4</v>
      </c>
      <c r="E1387" s="1" t="s">
        <v>5</v>
      </c>
      <c r="J1387" s="1" t="s">
        <v>5</v>
      </c>
      <c r="K1387" s="1" t="s">
        <v>250</v>
      </c>
      <c r="L1387" s="1" t="s">
        <v>250</v>
      </c>
      <c r="M1387" s="1" t="s">
        <v>250</v>
      </c>
      <c r="AB1387" s="1" t="s">
        <v>535</v>
      </c>
      <c r="AK1387" s="1" t="s">
        <v>535</v>
      </c>
      <c r="AQ1387" s="1" t="s">
        <v>4</v>
      </c>
      <c r="AR1387" s="1" t="s">
        <v>250</v>
      </c>
      <c r="AS1387" s="1" t="s">
        <v>250</v>
      </c>
      <c r="AT1387" s="1" t="s">
        <v>5</v>
      </c>
      <c r="AU1387" s="1" t="s">
        <v>5</v>
      </c>
      <c r="AV1387" s="1" t="s">
        <v>6</v>
      </c>
      <c r="AY1387" s="1" t="s">
        <v>4</v>
      </c>
      <c r="AZ1387" s="1" t="s">
        <v>250</v>
      </c>
      <c r="BA1387" s="1" t="s">
        <v>5</v>
      </c>
      <c r="BB1387" s="1" t="s">
        <v>250</v>
      </c>
      <c r="BC1387" s="1" t="s">
        <v>250</v>
      </c>
      <c r="BE1387" s="1" t="s">
        <v>5</v>
      </c>
      <c r="BF1387" s="1" t="s">
        <v>535</v>
      </c>
      <c r="BP1387" s="1" t="s">
        <v>535</v>
      </c>
      <c r="BX1387" s="1" t="s">
        <v>535</v>
      </c>
      <c r="CF1387" s="1" t="s">
        <v>535</v>
      </c>
      <c r="CN1387" s="1" t="s">
        <v>4</v>
      </c>
      <c r="CO1387" s="1" t="s">
        <v>250</v>
      </c>
      <c r="CP1387" s="1" t="s">
        <v>250</v>
      </c>
      <c r="CV1387" s="1" t="s">
        <v>5</v>
      </c>
      <c r="CW1387" s="1" t="s">
        <v>250</v>
      </c>
      <c r="DA1387" s="1" t="s">
        <v>250</v>
      </c>
      <c r="DJ1387" s="1" t="s">
        <v>535</v>
      </c>
      <c r="DQ1387" s="1" t="s">
        <v>535</v>
      </c>
      <c r="DY1387" s="1" t="s">
        <v>535</v>
      </c>
      <c r="EF1387" s="1" t="s">
        <v>535</v>
      </c>
      <c r="EM1387" s="1" t="s">
        <v>535</v>
      </c>
      <c r="ET1387" s="1" t="s">
        <v>535</v>
      </c>
      <c r="FA1387" s="1" t="s">
        <v>535</v>
      </c>
      <c r="FH1387" s="1" t="s">
        <v>535</v>
      </c>
      <c r="FP1387" s="1" t="s">
        <v>535</v>
      </c>
      <c r="FW1387" s="1" t="s">
        <v>535</v>
      </c>
      <c r="GD1387" s="1" t="s">
        <v>535</v>
      </c>
      <c r="GJ1387" s="1" t="s">
        <v>4</v>
      </c>
      <c r="GK1387" s="1" t="s">
        <v>3</v>
      </c>
      <c r="GL1387" s="1" t="s">
        <v>250</v>
      </c>
      <c r="GM1387" s="1" t="s">
        <v>5</v>
      </c>
      <c r="GN1387" s="1" t="s">
        <v>5</v>
      </c>
      <c r="GO1387" s="1" t="s">
        <v>3</v>
      </c>
      <c r="GP1387" s="1" t="s">
        <v>5</v>
      </c>
      <c r="GQ1387" s="1" t="s">
        <v>535</v>
      </c>
      <c r="GY1387" s="1" t="s">
        <v>535</v>
      </c>
      <c r="HF1387" s="1" t="s">
        <v>535</v>
      </c>
      <c r="HK1387" s="1" t="s">
        <v>535</v>
      </c>
      <c r="HQ1387" s="1" t="s">
        <v>535</v>
      </c>
    </row>
    <row r="1388" spans="1:225" ht="41.25" customHeight="1" x14ac:dyDescent="0.2">
      <c r="A1388" s="2" t="s">
        <v>0</v>
      </c>
      <c r="B1388" s="2" t="s">
        <v>19</v>
      </c>
      <c r="C1388" s="2" t="s">
        <v>68</v>
      </c>
      <c r="D1388" s="1" t="s">
        <v>535</v>
      </c>
      <c r="AB1388" s="1" t="s">
        <v>535</v>
      </c>
      <c r="AK1388" s="1" t="s">
        <v>535</v>
      </c>
      <c r="AQ1388" s="1" t="s">
        <v>4</v>
      </c>
      <c r="AR1388" s="1" t="s">
        <v>250</v>
      </c>
      <c r="AT1388" s="1" t="s">
        <v>250</v>
      </c>
      <c r="AY1388" s="1" t="s">
        <v>535</v>
      </c>
      <c r="BF1388" s="1" t="s">
        <v>535</v>
      </c>
      <c r="BP1388" s="1" t="s">
        <v>4</v>
      </c>
      <c r="BQ1388" s="1" t="s">
        <v>5</v>
      </c>
      <c r="BS1388" s="1" t="s">
        <v>5</v>
      </c>
      <c r="BT1388" s="1" t="s">
        <v>250</v>
      </c>
      <c r="BX1388" s="1" t="s">
        <v>535</v>
      </c>
      <c r="CF1388" s="1" t="s">
        <v>535</v>
      </c>
      <c r="CN1388" s="1" t="s">
        <v>4</v>
      </c>
      <c r="CO1388" s="1" t="s">
        <v>250</v>
      </c>
      <c r="DA1388" s="1" t="s">
        <v>5</v>
      </c>
      <c r="DJ1388" s="1" t="s">
        <v>535</v>
      </c>
      <c r="DQ1388" s="1" t="s">
        <v>535</v>
      </c>
      <c r="DY1388" s="1" t="s">
        <v>535</v>
      </c>
      <c r="EF1388" s="1" t="s">
        <v>535</v>
      </c>
      <c r="EM1388" s="1" t="s">
        <v>535</v>
      </c>
      <c r="ET1388" s="1" t="s">
        <v>535</v>
      </c>
      <c r="FA1388" s="1" t="s">
        <v>535</v>
      </c>
      <c r="FH1388" s="1" t="s">
        <v>535</v>
      </c>
      <c r="FP1388" s="1" t="s">
        <v>4</v>
      </c>
      <c r="FR1388" s="1" t="s">
        <v>6</v>
      </c>
      <c r="FS1388" s="1" t="s">
        <v>5</v>
      </c>
      <c r="FT1388" s="1" t="s">
        <v>5</v>
      </c>
      <c r="FU1388" s="1" t="s">
        <v>6</v>
      </c>
      <c r="FW1388" s="1" t="s">
        <v>535</v>
      </c>
      <c r="GD1388" s="1" t="s">
        <v>535</v>
      </c>
      <c r="GJ1388" s="1" t="s">
        <v>535</v>
      </c>
      <c r="GQ1388" s="1" t="s">
        <v>535</v>
      </c>
      <c r="GY1388" s="1" t="s">
        <v>535</v>
      </c>
      <c r="HF1388" s="1" t="s">
        <v>535</v>
      </c>
      <c r="HK1388" s="1" t="s">
        <v>535</v>
      </c>
      <c r="HQ1388" s="1" t="s">
        <v>535</v>
      </c>
    </row>
    <row r="1389" spans="1:225" ht="41.25" customHeight="1" x14ac:dyDescent="0.2">
      <c r="A1389" s="2" t="s">
        <v>7</v>
      </c>
      <c r="B1389" s="2" t="s">
        <v>14</v>
      </c>
      <c r="C1389" s="2" t="s">
        <v>63</v>
      </c>
      <c r="D1389" s="1" t="s">
        <v>535</v>
      </c>
      <c r="Q1389" s="1" t="s">
        <v>13</v>
      </c>
      <c r="S1389" s="1" t="s">
        <v>13</v>
      </c>
      <c r="T1389" s="1" t="s">
        <v>13</v>
      </c>
      <c r="V1389" s="1" t="s">
        <v>13</v>
      </c>
      <c r="W1389" s="1" t="s">
        <v>13</v>
      </c>
      <c r="X1389" s="1" t="s">
        <v>250</v>
      </c>
      <c r="Y1389" s="1" t="s">
        <v>250</v>
      </c>
      <c r="Z1389" s="1" t="s">
        <v>5</v>
      </c>
      <c r="AA1389" s="1" t="s">
        <v>13</v>
      </c>
      <c r="AB1389" s="1" t="s">
        <v>535</v>
      </c>
      <c r="AK1389" s="1" t="s">
        <v>535</v>
      </c>
      <c r="AQ1389" s="1" t="s">
        <v>535</v>
      </c>
      <c r="AY1389" s="1" t="s">
        <v>4</v>
      </c>
      <c r="AZ1389" s="1" t="s">
        <v>3</v>
      </c>
      <c r="BA1389" s="1" t="s">
        <v>250</v>
      </c>
      <c r="BB1389" s="1" t="s">
        <v>3</v>
      </c>
      <c r="BD1389" s="1" t="s">
        <v>13</v>
      </c>
      <c r="BE1389" s="1" t="s">
        <v>3</v>
      </c>
      <c r="BF1389" s="1" t="s">
        <v>535</v>
      </c>
      <c r="BP1389" s="1" t="s">
        <v>535</v>
      </c>
      <c r="BX1389" s="1" t="s">
        <v>535</v>
      </c>
      <c r="CF1389" s="1" t="s">
        <v>535</v>
      </c>
      <c r="CN1389" s="1" t="s">
        <v>4</v>
      </c>
      <c r="CO1389" s="1" t="s">
        <v>250</v>
      </c>
      <c r="DJ1389" s="1" t="s">
        <v>535</v>
      </c>
      <c r="DQ1389" s="1" t="s">
        <v>535</v>
      </c>
      <c r="DY1389" s="1" t="s">
        <v>535</v>
      </c>
      <c r="EF1389" s="1" t="s">
        <v>535</v>
      </c>
      <c r="EM1389" s="1" t="s">
        <v>535</v>
      </c>
      <c r="ET1389" s="1" t="s">
        <v>4</v>
      </c>
      <c r="EU1389" s="1" t="s">
        <v>250</v>
      </c>
      <c r="EV1389" s="1" t="s">
        <v>6</v>
      </c>
      <c r="FA1389" s="1" t="s">
        <v>535</v>
      </c>
      <c r="FH1389" s="1" t="s">
        <v>535</v>
      </c>
      <c r="FP1389" s="1" t="s">
        <v>535</v>
      </c>
      <c r="FW1389" s="1" t="s">
        <v>535</v>
      </c>
      <c r="GD1389" s="1" t="s">
        <v>535</v>
      </c>
      <c r="GJ1389" s="1" t="s">
        <v>535</v>
      </c>
      <c r="GQ1389" s="1" t="s">
        <v>535</v>
      </c>
      <c r="GY1389" s="1" t="s">
        <v>535</v>
      </c>
      <c r="HF1389" s="1" t="s">
        <v>535</v>
      </c>
      <c r="HK1389" s="1" t="s">
        <v>535</v>
      </c>
      <c r="HQ1389" s="1" t="s">
        <v>535</v>
      </c>
    </row>
    <row r="1390" spans="1:225" ht="41.25" customHeight="1" x14ac:dyDescent="0.2">
      <c r="A1390" s="2" t="s">
        <v>7</v>
      </c>
      <c r="B1390" s="2" t="s">
        <v>11</v>
      </c>
      <c r="C1390" s="2" t="s">
        <v>12</v>
      </c>
      <c r="D1390" s="1" t="s">
        <v>535</v>
      </c>
      <c r="AB1390" s="1" t="s">
        <v>535</v>
      </c>
      <c r="AK1390" s="1" t="s">
        <v>535</v>
      </c>
      <c r="AQ1390" s="1" t="s">
        <v>535</v>
      </c>
      <c r="AY1390" s="1" t="s">
        <v>535</v>
      </c>
      <c r="BF1390" s="1" t="s">
        <v>535</v>
      </c>
      <c r="BP1390" s="1" t="s">
        <v>535</v>
      </c>
      <c r="BX1390" s="1" t="s">
        <v>535</v>
      </c>
      <c r="CF1390" s="1" t="s">
        <v>535</v>
      </c>
      <c r="CN1390" s="1" t="s">
        <v>4</v>
      </c>
      <c r="CO1390" s="1" t="s">
        <v>6</v>
      </c>
      <c r="CP1390" s="1" t="s">
        <v>6</v>
      </c>
      <c r="CQ1390" s="1" t="s">
        <v>6</v>
      </c>
      <c r="CR1390" s="1" t="s">
        <v>6</v>
      </c>
      <c r="CS1390" s="1" t="s">
        <v>6</v>
      </c>
      <c r="CT1390" s="1" t="s">
        <v>6</v>
      </c>
      <c r="CU1390" s="1" t="s">
        <v>6</v>
      </c>
      <c r="CV1390" s="1" t="s">
        <v>6</v>
      </c>
      <c r="CW1390" s="1" t="s">
        <v>6</v>
      </c>
      <c r="CX1390" s="1" t="s">
        <v>6</v>
      </c>
      <c r="CY1390" s="1" t="s">
        <v>6</v>
      </c>
      <c r="CZ1390" s="1" t="s">
        <v>6</v>
      </c>
      <c r="DA1390" s="1" t="s">
        <v>6</v>
      </c>
      <c r="DB1390" s="1" t="s">
        <v>6</v>
      </c>
      <c r="DC1390" s="1" t="s">
        <v>6</v>
      </c>
      <c r="DD1390" s="1" t="s">
        <v>6</v>
      </c>
      <c r="DE1390" s="1" t="s">
        <v>6</v>
      </c>
      <c r="DF1390" s="1" t="s">
        <v>6</v>
      </c>
      <c r="DG1390" s="1" t="s">
        <v>6</v>
      </c>
      <c r="DH1390" s="1" t="s">
        <v>6</v>
      </c>
      <c r="DI1390" s="1" t="s">
        <v>6</v>
      </c>
      <c r="DJ1390" s="1" t="s">
        <v>535</v>
      </c>
      <c r="DQ1390" s="1" t="s">
        <v>535</v>
      </c>
      <c r="DY1390" s="1" t="s">
        <v>535</v>
      </c>
      <c r="EF1390" s="1" t="s">
        <v>535</v>
      </c>
      <c r="EM1390" s="1" t="s">
        <v>535</v>
      </c>
      <c r="ET1390" s="1" t="s">
        <v>535</v>
      </c>
      <c r="FA1390" s="1" t="s">
        <v>535</v>
      </c>
      <c r="FH1390" s="1" t="s">
        <v>535</v>
      </c>
      <c r="FP1390" s="1" t="s">
        <v>535</v>
      </c>
      <c r="FW1390" s="1" t="s">
        <v>535</v>
      </c>
      <c r="GD1390" s="1" t="s">
        <v>535</v>
      </c>
      <c r="GJ1390" s="1" t="s">
        <v>535</v>
      </c>
      <c r="GQ1390" s="1" t="s">
        <v>535</v>
      </c>
      <c r="GY1390" s="1" t="s">
        <v>535</v>
      </c>
      <c r="HF1390" s="1" t="s">
        <v>535</v>
      </c>
      <c r="HK1390" s="1" t="s">
        <v>535</v>
      </c>
      <c r="HQ1390" s="1" t="s">
        <v>535</v>
      </c>
    </row>
    <row r="1391" spans="1:225" ht="41.25" customHeight="1" x14ac:dyDescent="0.2">
      <c r="A1391" s="2" t="s">
        <v>0</v>
      </c>
      <c r="B1391" s="2" t="s">
        <v>16</v>
      </c>
      <c r="C1391" s="2" t="s">
        <v>65</v>
      </c>
      <c r="D1391" s="1" t="s">
        <v>535</v>
      </c>
      <c r="AB1391" s="1" t="s">
        <v>535</v>
      </c>
      <c r="AK1391" s="1" t="s">
        <v>535</v>
      </c>
      <c r="AQ1391" s="1" t="s">
        <v>4</v>
      </c>
      <c r="AR1391" s="1" t="s">
        <v>13</v>
      </c>
      <c r="AS1391" s="1" t="s">
        <v>3</v>
      </c>
      <c r="AT1391" s="1" t="s">
        <v>3</v>
      </c>
      <c r="AY1391" s="1" t="s">
        <v>535</v>
      </c>
      <c r="BF1391" s="1" t="s">
        <v>535</v>
      </c>
      <c r="BP1391" s="1" t="s">
        <v>535</v>
      </c>
      <c r="BX1391" s="1" t="s">
        <v>535</v>
      </c>
      <c r="CF1391" s="1" t="s">
        <v>535</v>
      </c>
      <c r="CN1391" s="1" t="s">
        <v>535</v>
      </c>
      <c r="DJ1391" s="1" t="s">
        <v>535</v>
      </c>
      <c r="DQ1391" s="1" t="s">
        <v>535</v>
      </c>
      <c r="DY1391" s="1" t="s">
        <v>4</v>
      </c>
      <c r="DZ1391" s="1" t="s">
        <v>5</v>
      </c>
      <c r="EA1391" s="1" t="s">
        <v>6</v>
      </c>
      <c r="EB1391" s="1" t="s">
        <v>5</v>
      </c>
      <c r="EC1391" s="1" t="s">
        <v>6</v>
      </c>
      <c r="ED1391" s="1" t="s">
        <v>5</v>
      </c>
      <c r="EF1391" s="1" t="s">
        <v>535</v>
      </c>
      <c r="EM1391" s="1" t="s">
        <v>535</v>
      </c>
      <c r="ET1391" s="1" t="s">
        <v>535</v>
      </c>
      <c r="FA1391" s="1" t="s">
        <v>535</v>
      </c>
      <c r="FH1391" s="1" t="s">
        <v>535</v>
      </c>
      <c r="FP1391" s="1" t="s">
        <v>535</v>
      </c>
      <c r="FW1391" s="1" t="s">
        <v>535</v>
      </c>
      <c r="GD1391" s="1" t="s">
        <v>535</v>
      </c>
      <c r="GJ1391" s="1" t="s">
        <v>535</v>
      </c>
      <c r="GQ1391" s="1" t="s">
        <v>535</v>
      </c>
      <c r="GY1391" s="1" t="s">
        <v>535</v>
      </c>
      <c r="HF1391" s="1" t="s">
        <v>535</v>
      </c>
      <c r="HK1391" s="1" t="s">
        <v>535</v>
      </c>
      <c r="HQ1391" s="1" t="s">
        <v>535</v>
      </c>
    </row>
    <row r="1392" spans="1:225" ht="41.25" customHeight="1" x14ac:dyDescent="0.2">
      <c r="A1392" s="2" t="s">
        <v>7</v>
      </c>
      <c r="B1392" s="2" t="s">
        <v>49</v>
      </c>
      <c r="C1392" s="2" t="s">
        <v>50</v>
      </c>
      <c r="D1392" s="1" t="s">
        <v>535</v>
      </c>
      <c r="K1392" s="1" t="s">
        <v>5</v>
      </c>
      <c r="AB1392" s="1" t="s">
        <v>535</v>
      </c>
      <c r="AK1392" s="1" t="s">
        <v>535</v>
      </c>
      <c r="AQ1392" s="1" t="s">
        <v>535</v>
      </c>
      <c r="AY1392" s="1" t="s">
        <v>4</v>
      </c>
      <c r="AZ1392" s="1" t="s">
        <v>250</v>
      </c>
      <c r="BB1392" s="1" t="s">
        <v>250</v>
      </c>
      <c r="BC1392" s="1" t="s">
        <v>250</v>
      </c>
      <c r="BE1392" s="1" t="s">
        <v>5</v>
      </c>
      <c r="BF1392" s="1" t="s">
        <v>535</v>
      </c>
      <c r="BP1392" s="1" t="s">
        <v>535</v>
      </c>
      <c r="BX1392" s="1" t="s">
        <v>535</v>
      </c>
      <c r="CF1392" s="1" t="s">
        <v>535</v>
      </c>
      <c r="CN1392" s="1" t="s">
        <v>535</v>
      </c>
      <c r="DJ1392" s="1" t="s">
        <v>535</v>
      </c>
      <c r="DQ1392" s="1" t="s">
        <v>535</v>
      </c>
      <c r="DY1392" s="1" t="s">
        <v>535</v>
      </c>
      <c r="EF1392" s="1" t="s">
        <v>535</v>
      </c>
      <c r="EM1392" s="1" t="s">
        <v>535</v>
      </c>
      <c r="ET1392" s="1" t="s">
        <v>535</v>
      </c>
      <c r="FA1392" s="1" t="s">
        <v>535</v>
      </c>
      <c r="FH1392" s="1" t="s">
        <v>535</v>
      </c>
      <c r="FP1392" s="1" t="s">
        <v>535</v>
      </c>
      <c r="FW1392" s="1" t="s">
        <v>535</v>
      </c>
      <c r="GD1392" s="1" t="s">
        <v>535</v>
      </c>
      <c r="GJ1392" s="1" t="s">
        <v>535</v>
      </c>
      <c r="GQ1392" s="1" t="s">
        <v>535</v>
      </c>
      <c r="GY1392" s="1" t="s">
        <v>535</v>
      </c>
      <c r="HF1392" s="1" t="s">
        <v>535</v>
      </c>
      <c r="HK1392" s="1" t="s">
        <v>535</v>
      </c>
      <c r="HQ1392" s="1" t="s">
        <v>535</v>
      </c>
    </row>
    <row r="1393" spans="1:225" ht="41.25" customHeight="1" x14ac:dyDescent="0.2">
      <c r="A1393" s="2" t="s">
        <v>0</v>
      </c>
      <c r="B1393" s="2" t="s">
        <v>25</v>
      </c>
      <c r="C1393" s="2" t="s">
        <v>26</v>
      </c>
      <c r="D1393" s="1" t="s">
        <v>535</v>
      </c>
      <c r="Q1393" s="1" t="s">
        <v>6</v>
      </c>
      <c r="T1393" s="1" t="s">
        <v>6</v>
      </c>
      <c r="AB1393" s="1" t="s">
        <v>535</v>
      </c>
      <c r="AK1393" s="1" t="s">
        <v>535</v>
      </c>
      <c r="AQ1393" s="1" t="s">
        <v>4</v>
      </c>
      <c r="AT1393" s="1" t="s">
        <v>6</v>
      </c>
      <c r="AY1393" s="1" t="s">
        <v>535</v>
      </c>
      <c r="BF1393" s="1" t="s">
        <v>4</v>
      </c>
      <c r="BO1393" s="1" t="s">
        <v>6</v>
      </c>
      <c r="BP1393" s="1" t="s">
        <v>4</v>
      </c>
      <c r="BQ1393" s="1" t="s">
        <v>3</v>
      </c>
      <c r="BR1393" s="1" t="s">
        <v>5</v>
      </c>
      <c r="BT1393" s="1" t="s">
        <v>13</v>
      </c>
      <c r="BU1393" s="1" t="s">
        <v>6</v>
      </c>
      <c r="BV1393" s="1" t="s">
        <v>6</v>
      </c>
      <c r="BW1393" s="1" t="s">
        <v>6</v>
      </c>
      <c r="BX1393" s="1" t="s">
        <v>535</v>
      </c>
      <c r="CF1393" s="1" t="s">
        <v>535</v>
      </c>
      <c r="CN1393" s="1" t="s">
        <v>4</v>
      </c>
      <c r="CO1393" s="1" t="s">
        <v>5</v>
      </c>
      <c r="DG1393" s="1" t="s">
        <v>5</v>
      </c>
      <c r="DJ1393" s="1" t="s">
        <v>535</v>
      </c>
      <c r="DQ1393" s="1" t="s">
        <v>535</v>
      </c>
      <c r="DY1393" s="1" t="s">
        <v>535</v>
      </c>
      <c r="EF1393" s="1" t="s">
        <v>535</v>
      </c>
      <c r="EM1393" s="1" t="s">
        <v>535</v>
      </c>
      <c r="ET1393" s="1" t="s">
        <v>4</v>
      </c>
      <c r="EV1393" s="1" t="s">
        <v>5</v>
      </c>
      <c r="EW1393" s="1" t="s">
        <v>5</v>
      </c>
      <c r="EX1393" s="1" t="s">
        <v>6</v>
      </c>
      <c r="EY1393" s="1" t="s">
        <v>5</v>
      </c>
      <c r="EZ1393" s="1" t="s">
        <v>250</v>
      </c>
      <c r="FA1393" s="1" t="s">
        <v>535</v>
      </c>
      <c r="FH1393" s="1" t="s">
        <v>535</v>
      </c>
      <c r="FP1393" s="1" t="s">
        <v>535</v>
      </c>
      <c r="FW1393" s="1" t="s">
        <v>535</v>
      </c>
      <c r="GD1393" s="1" t="s">
        <v>535</v>
      </c>
      <c r="GJ1393" s="1" t="s">
        <v>535</v>
      </c>
      <c r="GQ1393" s="1" t="s">
        <v>535</v>
      </c>
      <c r="GY1393" s="1" t="s">
        <v>4</v>
      </c>
      <c r="GZ1393" s="1" t="s">
        <v>6</v>
      </c>
      <c r="HA1393" s="1" t="s">
        <v>6</v>
      </c>
      <c r="HB1393" s="1" t="s">
        <v>6</v>
      </c>
      <c r="HC1393" s="1" t="s">
        <v>6</v>
      </c>
      <c r="HD1393" s="1" t="s">
        <v>6</v>
      </c>
      <c r="HF1393" s="1" t="s">
        <v>4</v>
      </c>
      <c r="HG1393" s="1" t="s">
        <v>5</v>
      </c>
      <c r="HH1393" s="1" t="s">
        <v>250</v>
      </c>
      <c r="HI1393" s="1" t="s">
        <v>6</v>
      </c>
      <c r="HK1393" s="1" t="s">
        <v>535</v>
      </c>
      <c r="HQ1393" s="1" t="s">
        <v>535</v>
      </c>
    </row>
    <row r="1394" spans="1:225" ht="41.25" customHeight="1" x14ac:dyDescent="0.2">
      <c r="A1394" s="2" t="s">
        <v>7</v>
      </c>
      <c r="B1394" s="2" t="s">
        <v>25</v>
      </c>
      <c r="C1394" s="2" t="s">
        <v>26</v>
      </c>
      <c r="D1394" s="1" t="s">
        <v>535</v>
      </c>
      <c r="AB1394" s="1" t="s">
        <v>535</v>
      </c>
      <c r="AK1394" s="1" t="s">
        <v>535</v>
      </c>
      <c r="AQ1394" s="1" t="s">
        <v>535</v>
      </c>
      <c r="AY1394" s="1" t="s">
        <v>535</v>
      </c>
      <c r="BF1394" s="1" t="s">
        <v>535</v>
      </c>
      <c r="BP1394" s="1" t="s">
        <v>535</v>
      </c>
      <c r="BX1394" s="1" t="s">
        <v>535</v>
      </c>
      <c r="CF1394" s="1" t="s">
        <v>535</v>
      </c>
      <c r="CN1394" s="1" t="s">
        <v>535</v>
      </c>
      <c r="DJ1394" s="1" t="s">
        <v>535</v>
      </c>
      <c r="DQ1394" s="1" t="s">
        <v>535</v>
      </c>
      <c r="DY1394" s="1" t="s">
        <v>535</v>
      </c>
      <c r="EF1394" s="1" t="s">
        <v>535</v>
      </c>
      <c r="EM1394" s="1" t="s">
        <v>535</v>
      </c>
      <c r="ET1394" s="1" t="s">
        <v>535</v>
      </c>
      <c r="FA1394" s="1" t="s">
        <v>535</v>
      </c>
      <c r="FH1394" s="1" t="s">
        <v>535</v>
      </c>
      <c r="FP1394" s="1" t="s">
        <v>535</v>
      </c>
      <c r="FW1394" s="1" t="s">
        <v>535</v>
      </c>
      <c r="GD1394" s="1" t="s">
        <v>535</v>
      </c>
      <c r="GJ1394" s="1" t="s">
        <v>535</v>
      </c>
      <c r="GQ1394" s="1" t="s">
        <v>535</v>
      </c>
      <c r="GY1394" s="1" t="s">
        <v>4</v>
      </c>
      <c r="GZ1394" s="1" t="s">
        <v>5</v>
      </c>
      <c r="HA1394" s="1" t="s">
        <v>5</v>
      </c>
      <c r="HB1394" s="1" t="s">
        <v>5</v>
      </c>
      <c r="HC1394" s="1" t="s">
        <v>5</v>
      </c>
      <c r="HD1394" s="1" t="s">
        <v>5</v>
      </c>
      <c r="HE1394" s="1" t="s">
        <v>5</v>
      </c>
      <c r="HF1394" s="1" t="s">
        <v>535</v>
      </c>
      <c r="HK1394" s="1" t="s">
        <v>535</v>
      </c>
      <c r="HQ1394" s="1" t="s">
        <v>535</v>
      </c>
    </row>
    <row r="1395" spans="1:225" ht="41.25" customHeight="1" x14ac:dyDescent="0.2">
      <c r="A1395" s="2" t="s">
        <v>7</v>
      </c>
      <c r="B1395" s="2" t="s">
        <v>11</v>
      </c>
      <c r="C1395" s="2" t="s">
        <v>12</v>
      </c>
      <c r="D1395" s="1" t="s">
        <v>535</v>
      </c>
      <c r="AB1395" s="1" t="s">
        <v>535</v>
      </c>
      <c r="AK1395" s="1" t="s">
        <v>535</v>
      </c>
      <c r="AQ1395" s="1" t="s">
        <v>535</v>
      </c>
      <c r="AY1395" s="1" t="s">
        <v>535</v>
      </c>
      <c r="BF1395" s="1" t="s">
        <v>535</v>
      </c>
      <c r="BP1395" s="1" t="s">
        <v>535</v>
      </c>
      <c r="BX1395" s="1" t="s">
        <v>535</v>
      </c>
      <c r="CF1395" s="1" t="s">
        <v>535</v>
      </c>
      <c r="CN1395" s="1" t="s">
        <v>4</v>
      </c>
      <c r="CO1395" s="1" t="s">
        <v>6</v>
      </c>
      <c r="CP1395" s="1" t="s">
        <v>6</v>
      </c>
      <c r="CQ1395" s="1" t="s">
        <v>6</v>
      </c>
      <c r="DF1395" s="1" t="s">
        <v>6</v>
      </c>
      <c r="DJ1395" s="1" t="s">
        <v>535</v>
      </c>
      <c r="DQ1395" s="1" t="s">
        <v>535</v>
      </c>
      <c r="DY1395" s="1" t="s">
        <v>535</v>
      </c>
      <c r="EF1395" s="1" t="s">
        <v>535</v>
      </c>
      <c r="EM1395" s="1" t="s">
        <v>535</v>
      </c>
      <c r="ET1395" s="1" t="s">
        <v>535</v>
      </c>
      <c r="FA1395" s="1" t="s">
        <v>535</v>
      </c>
      <c r="FH1395" s="1" t="s">
        <v>535</v>
      </c>
      <c r="FP1395" s="1" t="s">
        <v>535</v>
      </c>
      <c r="FW1395" s="1" t="s">
        <v>535</v>
      </c>
      <c r="GD1395" s="1" t="s">
        <v>535</v>
      </c>
      <c r="GJ1395" s="1" t="s">
        <v>535</v>
      </c>
      <c r="GQ1395" s="1" t="s">
        <v>4</v>
      </c>
      <c r="GR1395" s="1" t="s">
        <v>6</v>
      </c>
      <c r="GS1395" s="1" t="s">
        <v>6</v>
      </c>
      <c r="GT1395" s="1" t="s">
        <v>6</v>
      </c>
      <c r="GU1395" s="1" t="s">
        <v>6</v>
      </c>
      <c r="GV1395" s="1" t="s">
        <v>6</v>
      </c>
      <c r="GW1395" s="1" t="s">
        <v>6</v>
      </c>
      <c r="GX1395" s="1" t="s">
        <v>6</v>
      </c>
      <c r="GY1395" s="1" t="s">
        <v>535</v>
      </c>
      <c r="HF1395" s="1" t="s">
        <v>535</v>
      </c>
      <c r="HK1395" s="1" t="s">
        <v>535</v>
      </c>
      <c r="HQ1395" s="1" t="s">
        <v>535</v>
      </c>
    </row>
    <row r="1396" spans="1:225" ht="41.25" customHeight="1" x14ac:dyDescent="0.2">
      <c r="A1396" s="2" t="s">
        <v>7</v>
      </c>
      <c r="B1396" s="2" t="s">
        <v>17</v>
      </c>
      <c r="C1396" s="2" t="s">
        <v>66</v>
      </c>
      <c r="D1396" s="1" t="s">
        <v>535</v>
      </c>
      <c r="K1396" s="1" t="s">
        <v>5</v>
      </c>
      <c r="L1396" s="1" t="s">
        <v>5</v>
      </c>
      <c r="M1396" s="1" t="s">
        <v>5</v>
      </c>
      <c r="N1396" s="1" t="s">
        <v>6</v>
      </c>
      <c r="O1396" s="1" t="s">
        <v>5</v>
      </c>
      <c r="P1396" s="1" t="s">
        <v>5</v>
      </c>
      <c r="Q1396" s="1" t="s">
        <v>6</v>
      </c>
      <c r="R1396" s="1" t="s">
        <v>6</v>
      </c>
      <c r="U1396" s="1" t="s">
        <v>6</v>
      </c>
      <c r="V1396" s="1" t="s">
        <v>6</v>
      </c>
      <c r="W1396" s="1" t="s">
        <v>6</v>
      </c>
      <c r="X1396" s="1" t="s">
        <v>6</v>
      </c>
      <c r="Z1396" s="1" t="s">
        <v>6</v>
      </c>
      <c r="AB1396" s="1" t="s">
        <v>4</v>
      </c>
      <c r="AE1396" s="1" t="s">
        <v>6</v>
      </c>
      <c r="AF1396" s="1" t="s">
        <v>5</v>
      </c>
      <c r="AG1396" s="1" t="s">
        <v>5</v>
      </c>
      <c r="AK1396" s="1" t="s">
        <v>535</v>
      </c>
      <c r="AQ1396" s="1" t="s">
        <v>4</v>
      </c>
      <c r="AV1396" s="1" t="s">
        <v>6</v>
      </c>
      <c r="AW1396" s="1" t="s">
        <v>6</v>
      </c>
      <c r="AY1396" s="1" t="s">
        <v>4</v>
      </c>
      <c r="AZ1396" s="1" t="s">
        <v>6</v>
      </c>
      <c r="BB1396" s="1" t="s">
        <v>6</v>
      </c>
      <c r="BC1396" s="1" t="s">
        <v>6</v>
      </c>
      <c r="BD1396" s="1" t="s">
        <v>5</v>
      </c>
      <c r="BE1396" s="1" t="s">
        <v>6</v>
      </c>
      <c r="BF1396" s="1" t="s">
        <v>535</v>
      </c>
      <c r="BP1396" s="1" t="s">
        <v>535</v>
      </c>
      <c r="BX1396" s="1" t="s">
        <v>4</v>
      </c>
      <c r="BY1396" s="1" t="s">
        <v>5</v>
      </c>
      <c r="CA1396" s="1" t="s">
        <v>6</v>
      </c>
      <c r="CE1396" s="1" t="s">
        <v>6</v>
      </c>
      <c r="CF1396" s="1" t="s">
        <v>4</v>
      </c>
      <c r="CK1396" s="1" t="s">
        <v>250</v>
      </c>
      <c r="CN1396" s="1" t="s">
        <v>4</v>
      </c>
      <c r="CO1396" s="1" t="s">
        <v>5</v>
      </c>
      <c r="CQ1396" s="1" t="s">
        <v>5</v>
      </c>
      <c r="CV1396" s="1" t="s">
        <v>5</v>
      </c>
      <c r="CY1396" s="1" t="s">
        <v>5</v>
      </c>
      <c r="DA1396" s="1" t="s">
        <v>250</v>
      </c>
      <c r="DJ1396" s="1" t="s">
        <v>535</v>
      </c>
      <c r="DQ1396" s="1" t="s">
        <v>535</v>
      </c>
      <c r="DY1396" s="1" t="s">
        <v>535</v>
      </c>
      <c r="EF1396" s="1" t="s">
        <v>535</v>
      </c>
      <c r="EM1396" s="1" t="s">
        <v>535</v>
      </c>
      <c r="ET1396" s="1" t="s">
        <v>535</v>
      </c>
      <c r="FA1396" s="1" t="s">
        <v>535</v>
      </c>
      <c r="FH1396" s="1" t="s">
        <v>535</v>
      </c>
      <c r="FP1396" s="1" t="s">
        <v>535</v>
      </c>
      <c r="FW1396" s="1" t="s">
        <v>535</v>
      </c>
      <c r="GD1396" s="1" t="s">
        <v>535</v>
      </c>
      <c r="GJ1396" s="1" t="s">
        <v>535</v>
      </c>
      <c r="GQ1396" s="1" t="s">
        <v>535</v>
      </c>
      <c r="GY1396" s="1" t="s">
        <v>535</v>
      </c>
      <c r="HF1396" s="1" t="s">
        <v>535</v>
      </c>
      <c r="HK1396" s="1" t="s">
        <v>535</v>
      </c>
      <c r="HQ1396" s="1" t="s">
        <v>535</v>
      </c>
    </row>
    <row r="1397" spans="1:225" ht="41.25" customHeight="1" x14ac:dyDescent="0.2">
      <c r="A1397" s="2" t="s">
        <v>7</v>
      </c>
      <c r="B1397" s="2" t="s">
        <v>16</v>
      </c>
      <c r="C1397" s="2" t="s">
        <v>65</v>
      </c>
      <c r="D1397" s="1" t="s">
        <v>535</v>
      </c>
      <c r="AB1397" s="1" t="s">
        <v>4</v>
      </c>
      <c r="AC1397" s="1" t="s">
        <v>250</v>
      </c>
      <c r="AD1397" s="1" t="s">
        <v>5</v>
      </c>
      <c r="AF1397" s="1" t="s">
        <v>6</v>
      </c>
      <c r="AG1397" s="1" t="s">
        <v>6</v>
      </c>
      <c r="AI1397" s="1" t="s">
        <v>6</v>
      </c>
      <c r="AK1397" s="1" t="s">
        <v>535</v>
      </c>
      <c r="AQ1397" s="1" t="s">
        <v>535</v>
      </c>
      <c r="AY1397" s="1" t="s">
        <v>4</v>
      </c>
      <c r="AZ1397" s="1" t="s">
        <v>3</v>
      </c>
      <c r="BA1397" s="1" t="s">
        <v>250</v>
      </c>
      <c r="BB1397" s="1" t="s">
        <v>250</v>
      </c>
      <c r="BE1397" s="1" t="s">
        <v>5</v>
      </c>
      <c r="BF1397" s="1" t="s">
        <v>4</v>
      </c>
      <c r="BG1397" s="1" t="s">
        <v>250</v>
      </c>
      <c r="BK1397" s="1" t="s">
        <v>6</v>
      </c>
      <c r="BN1397" s="1" t="s">
        <v>6</v>
      </c>
      <c r="BP1397" s="1" t="s">
        <v>535</v>
      </c>
      <c r="BX1397" s="1" t="s">
        <v>535</v>
      </c>
      <c r="CF1397" s="1" t="s">
        <v>4</v>
      </c>
      <c r="CG1397" s="1" t="s">
        <v>250</v>
      </c>
      <c r="CK1397" s="1" t="s">
        <v>3</v>
      </c>
      <c r="CL1397" s="1" t="s">
        <v>3</v>
      </c>
      <c r="CN1397" s="1" t="s">
        <v>535</v>
      </c>
      <c r="DJ1397" s="1" t="s">
        <v>535</v>
      </c>
      <c r="DQ1397" s="1" t="s">
        <v>535</v>
      </c>
      <c r="DY1397" s="1" t="s">
        <v>4</v>
      </c>
      <c r="DZ1397" s="1" t="s">
        <v>250</v>
      </c>
      <c r="EA1397" s="1" t="s">
        <v>250</v>
      </c>
      <c r="EB1397" s="1" t="s">
        <v>5</v>
      </c>
      <c r="EC1397" s="1" t="s">
        <v>5</v>
      </c>
      <c r="ED1397" s="1" t="s">
        <v>5</v>
      </c>
      <c r="EF1397" s="1" t="s">
        <v>535</v>
      </c>
      <c r="EM1397" s="1" t="s">
        <v>535</v>
      </c>
      <c r="ET1397" s="1" t="s">
        <v>535</v>
      </c>
      <c r="FA1397" s="1" t="s">
        <v>535</v>
      </c>
      <c r="FH1397" s="1" t="s">
        <v>535</v>
      </c>
      <c r="FP1397" s="1" t="s">
        <v>535</v>
      </c>
      <c r="FW1397" s="1" t="s">
        <v>535</v>
      </c>
      <c r="GD1397" s="1" t="s">
        <v>535</v>
      </c>
      <c r="GJ1397" s="1" t="s">
        <v>535</v>
      </c>
      <c r="GQ1397" s="1" t="s">
        <v>535</v>
      </c>
      <c r="GY1397" s="1" t="s">
        <v>535</v>
      </c>
      <c r="HF1397" s="1" t="s">
        <v>535</v>
      </c>
      <c r="HK1397" s="1" t="s">
        <v>535</v>
      </c>
      <c r="HQ1397" s="1" t="s">
        <v>535</v>
      </c>
    </row>
    <row r="1398" spans="1:225" ht="41.25" customHeight="1" x14ac:dyDescent="0.2">
      <c r="A1398" s="2" t="s">
        <v>0</v>
      </c>
      <c r="B1398" s="2" t="s">
        <v>20</v>
      </c>
      <c r="C1398" s="2" t="s">
        <v>69</v>
      </c>
      <c r="D1398" s="1" t="s">
        <v>535</v>
      </c>
      <c r="T1398" s="1" t="s">
        <v>5</v>
      </c>
      <c r="V1398" s="1" t="s">
        <v>5</v>
      </c>
      <c r="W1398" s="1" t="s">
        <v>5</v>
      </c>
      <c r="X1398" s="1" t="s">
        <v>6</v>
      </c>
      <c r="Y1398" s="1" t="s">
        <v>6</v>
      </c>
      <c r="Z1398" s="1" t="s">
        <v>5</v>
      </c>
      <c r="AA1398" s="1" t="s">
        <v>6</v>
      </c>
      <c r="AB1398" s="1" t="s">
        <v>535</v>
      </c>
      <c r="AK1398" s="1" t="s">
        <v>535</v>
      </c>
      <c r="AQ1398" s="1" t="s">
        <v>535</v>
      </c>
      <c r="AY1398" s="1" t="s">
        <v>4</v>
      </c>
      <c r="AZ1398" s="1" t="s">
        <v>250</v>
      </c>
      <c r="BA1398" s="1" t="s">
        <v>5</v>
      </c>
      <c r="BB1398" s="1" t="s">
        <v>5</v>
      </c>
      <c r="BC1398" s="1" t="s">
        <v>5</v>
      </c>
      <c r="BD1398" s="1" t="s">
        <v>250</v>
      </c>
      <c r="BE1398" s="1" t="s">
        <v>250</v>
      </c>
      <c r="BF1398" s="1" t="s">
        <v>4</v>
      </c>
      <c r="BG1398" s="1" t="s">
        <v>5</v>
      </c>
      <c r="BH1398" s="1" t="s">
        <v>5</v>
      </c>
      <c r="BI1398" s="1" t="s">
        <v>5</v>
      </c>
      <c r="BJ1398" s="1" t="s">
        <v>5</v>
      </c>
      <c r="BK1398" s="1" t="s">
        <v>5</v>
      </c>
      <c r="BL1398" s="1" t="s">
        <v>5</v>
      </c>
      <c r="BM1398" s="1" t="s">
        <v>5</v>
      </c>
      <c r="BN1398" s="1" t="s">
        <v>5</v>
      </c>
      <c r="BO1398" s="1" t="s">
        <v>5</v>
      </c>
      <c r="BP1398" s="1" t="s">
        <v>4</v>
      </c>
      <c r="BQ1398" s="1" t="s">
        <v>5</v>
      </c>
      <c r="BR1398" s="1" t="s">
        <v>5</v>
      </c>
      <c r="BS1398" s="1" t="s">
        <v>5</v>
      </c>
      <c r="BT1398" s="1" t="s">
        <v>5</v>
      </c>
      <c r="BU1398" s="1" t="s">
        <v>5</v>
      </c>
      <c r="BV1398" s="1" t="s">
        <v>5</v>
      </c>
      <c r="BW1398" s="1" t="s">
        <v>5</v>
      </c>
      <c r="BX1398" s="1" t="s">
        <v>4</v>
      </c>
      <c r="BY1398" s="1" t="s">
        <v>5</v>
      </c>
      <c r="BZ1398" s="1" t="s">
        <v>5</v>
      </c>
      <c r="CA1398" s="1" t="s">
        <v>5</v>
      </c>
      <c r="CB1398" s="1" t="s">
        <v>5</v>
      </c>
      <c r="CC1398" s="1" t="s">
        <v>5</v>
      </c>
      <c r="CD1398" s="1" t="s">
        <v>5</v>
      </c>
      <c r="CE1398" s="1" t="s">
        <v>5</v>
      </c>
      <c r="CF1398" s="1" t="s">
        <v>4</v>
      </c>
      <c r="CG1398" s="1" t="s">
        <v>250</v>
      </c>
      <c r="CH1398" s="1" t="s">
        <v>5</v>
      </c>
      <c r="CI1398" s="1" t="s">
        <v>5</v>
      </c>
      <c r="CJ1398" s="1" t="s">
        <v>5</v>
      </c>
      <c r="CK1398" s="1" t="s">
        <v>250</v>
      </c>
      <c r="CL1398" s="1" t="s">
        <v>250</v>
      </c>
      <c r="CN1398" s="1" t="s">
        <v>4</v>
      </c>
      <c r="CO1398" s="1" t="s">
        <v>5</v>
      </c>
      <c r="CP1398" s="1" t="s">
        <v>5</v>
      </c>
      <c r="CQ1398" s="1" t="s">
        <v>5</v>
      </c>
      <c r="CR1398" s="1" t="s">
        <v>5</v>
      </c>
      <c r="CS1398" s="1" t="s">
        <v>250</v>
      </c>
      <c r="CW1398" s="1" t="s">
        <v>5</v>
      </c>
      <c r="CX1398" s="1" t="s">
        <v>5</v>
      </c>
      <c r="CY1398" s="1" t="s">
        <v>5</v>
      </c>
      <c r="CZ1398" s="1" t="s">
        <v>250</v>
      </c>
      <c r="DJ1398" s="1" t="s">
        <v>535</v>
      </c>
      <c r="DQ1398" s="1" t="s">
        <v>535</v>
      </c>
      <c r="DY1398" s="1" t="s">
        <v>535</v>
      </c>
      <c r="EF1398" s="1" t="s">
        <v>535</v>
      </c>
      <c r="EM1398" s="1" t="s">
        <v>535</v>
      </c>
      <c r="ET1398" s="1" t="s">
        <v>4</v>
      </c>
      <c r="EU1398" s="1" t="s">
        <v>5</v>
      </c>
      <c r="EV1398" s="1" t="s">
        <v>5</v>
      </c>
      <c r="EW1398" s="1" t="s">
        <v>5</v>
      </c>
      <c r="EY1398" s="1" t="s">
        <v>5</v>
      </c>
      <c r="FA1398" s="1" t="s">
        <v>4</v>
      </c>
      <c r="FB1398" s="1" t="s">
        <v>5</v>
      </c>
      <c r="FC1398" s="1" t="s">
        <v>5</v>
      </c>
      <c r="FD1398" s="1" t="s">
        <v>5</v>
      </c>
      <c r="FF1398" s="1" t="s">
        <v>5</v>
      </c>
      <c r="FG1398" s="1" t="s">
        <v>5</v>
      </c>
      <c r="FH1398" s="1" t="s">
        <v>535</v>
      </c>
      <c r="FP1398" s="1" t="s">
        <v>535</v>
      </c>
      <c r="FW1398" s="1" t="s">
        <v>4</v>
      </c>
      <c r="FX1398" s="1" t="s">
        <v>5</v>
      </c>
      <c r="FY1398" s="1" t="s">
        <v>6</v>
      </c>
      <c r="FZ1398" s="1" t="s">
        <v>6</v>
      </c>
      <c r="GA1398" s="1" t="s">
        <v>6</v>
      </c>
      <c r="GB1398" s="1" t="s">
        <v>6</v>
      </c>
      <c r="GC1398" s="1" t="s">
        <v>6</v>
      </c>
      <c r="GD1398" s="1" t="s">
        <v>535</v>
      </c>
      <c r="GJ1398" s="1" t="s">
        <v>535</v>
      </c>
      <c r="GQ1398" s="1" t="s">
        <v>535</v>
      </c>
      <c r="GY1398" s="1" t="s">
        <v>535</v>
      </c>
      <c r="HF1398" s="1" t="s">
        <v>535</v>
      </c>
      <c r="HK1398" s="1" t="s">
        <v>535</v>
      </c>
      <c r="HQ1398" s="1" t="s">
        <v>535</v>
      </c>
    </row>
    <row r="1399" spans="1:225" ht="41.25" customHeight="1" x14ac:dyDescent="0.2">
      <c r="A1399" s="2" t="s">
        <v>0</v>
      </c>
      <c r="B1399" s="2" t="s">
        <v>1</v>
      </c>
      <c r="C1399" s="2" t="s">
        <v>2</v>
      </c>
      <c r="D1399" s="1" t="s">
        <v>535</v>
      </c>
      <c r="Q1399" s="1" t="s">
        <v>5</v>
      </c>
      <c r="R1399" s="1" t="s">
        <v>5</v>
      </c>
      <c r="W1399" s="1" t="s">
        <v>3</v>
      </c>
      <c r="X1399" s="1" t="s">
        <v>5</v>
      </c>
      <c r="AB1399" s="1" t="s">
        <v>535</v>
      </c>
      <c r="AK1399" s="1" t="s">
        <v>535</v>
      </c>
      <c r="AQ1399" s="1" t="s">
        <v>535</v>
      </c>
      <c r="AY1399" s="1" t="s">
        <v>535</v>
      </c>
      <c r="BF1399" s="1" t="s">
        <v>535</v>
      </c>
      <c r="BP1399" s="1" t="s">
        <v>4</v>
      </c>
      <c r="BQ1399" s="1" t="s">
        <v>250</v>
      </c>
      <c r="BR1399" s="1" t="s">
        <v>250</v>
      </c>
      <c r="BS1399" s="1" t="s">
        <v>5</v>
      </c>
      <c r="BT1399" s="1" t="s">
        <v>250</v>
      </c>
      <c r="BU1399" s="1" t="s">
        <v>250</v>
      </c>
      <c r="BW1399" s="1" t="s">
        <v>5</v>
      </c>
      <c r="BX1399" s="1" t="s">
        <v>535</v>
      </c>
      <c r="CF1399" s="1" t="s">
        <v>4</v>
      </c>
      <c r="CG1399" s="1" t="s">
        <v>13</v>
      </c>
      <c r="CI1399" s="1" t="s">
        <v>3</v>
      </c>
      <c r="CJ1399" s="1" t="s">
        <v>3</v>
      </c>
      <c r="CK1399" s="1" t="s">
        <v>3</v>
      </c>
      <c r="CL1399" s="1" t="s">
        <v>3</v>
      </c>
      <c r="CN1399" s="1" t="s">
        <v>535</v>
      </c>
      <c r="DJ1399" s="1" t="s">
        <v>535</v>
      </c>
      <c r="DQ1399" s="1" t="s">
        <v>535</v>
      </c>
      <c r="DY1399" s="1" t="s">
        <v>535</v>
      </c>
      <c r="EF1399" s="1" t="s">
        <v>535</v>
      </c>
      <c r="EM1399" s="1" t="s">
        <v>535</v>
      </c>
      <c r="ET1399" s="1" t="s">
        <v>535</v>
      </c>
      <c r="FA1399" s="1" t="s">
        <v>535</v>
      </c>
      <c r="FH1399" s="1" t="s">
        <v>535</v>
      </c>
      <c r="FP1399" s="1" t="s">
        <v>535</v>
      </c>
      <c r="FW1399" s="1" t="s">
        <v>535</v>
      </c>
      <c r="GD1399" s="1" t="s">
        <v>535</v>
      </c>
      <c r="GJ1399" s="1" t="s">
        <v>4</v>
      </c>
      <c r="GK1399" s="1" t="s">
        <v>3</v>
      </c>
      <c r="GL1399" s="1" t="s">
        <v>3</v>
      </c>
      <c r="GM1399" s="1" t="s">
        <v>250</v>
      </c>
      <c r="GN1399" s="1" t="s">
        <v>5</v>
      </c>
      <c r="GO1399" s="1" t="s">
        <v>5</v>
      </c>
      <c r="GP1399" s="1" t="s">
        <v>5</v>
      </c>
      <c r="GQ1399" s="1" t="s">
        <v>535</v>
      </c>
      <c r="GY1399" s="1" t="s">
        <v>535</v>
      </c>
      <c r="HF1399" s="1" t="s">
        <v>535</v>
      </c>
      <c r="HK1399" s="1" t="s">
        <v>535</v>
      </c>
      <c r="HQ1399" s="1" t="s">
        <v>535</v>
      </c>
    </row>
    <row r="1400" spans="1:225" ht="41.25" customHeight="1" x14ac:dyDescent="0.2">
      <c r="A1400" s="2" t="s">
        <v>7</v>
      </c>
      <c r="B1400" s="2" t="s">
        <v>49</v>
      </c>
      <c r="C1400" s="2" t="s">
        <v>50</v>
      </c>
      <c r="D1400" s="1" t="s">
        <v>535</v>
      </c>
      <c r="AB1400" s="1" t="s">
        <v>535</v>
      </c>
      <c r="AK1400" s="1" t="s">
        <v>535</v>
      </c>
      <c r="AQ1400" s="1" t="s">
        <v>535</v>
      </c>
      <c r="AY1400" s="1" t="s">
        <v>4</v>
      </c>
      <c r="AZ1400" s="1" t="s">
        <v>250</v>
      </c>
      <c r="BB1400" s="1" t="s">
        <v>3</v>
      </c>
      <c r="BF1400" s="1" t="s">
        <v>535</v>
      </c>
      <c r="BP1400" s="1" t="s">
        <v>535</v>
      </c>
      <c r="BX1400" s="1" t="s">
        <v>535</v>
      </c>
      <c r="CF1400" s="1" t="s">
        <v>535</v>
      </c>
      <c r="CN1400" s="1" t="s">
        <v>535</v>
      </c>
      <c r="DJ1400" s="1" t="s">
        <v>535</v>
      </c>
      <c r="DQ1400" s="1" t="s">
        <v>535</v>
      </c>
      <c r="DY1400" s="1" t="s">
        <v>535</v>
      </c>
      <c r="EF1400" s="1" t="s">
        <v>535</v>
      </c>
      <c r="EM1400" s="1" t="s">
        <v>535</v>
      </c>
      <c r="ET1400" s="1" t="s">
        <v>535</v>
      </c>
      <c r="FA1400" s="1" t="s">
        <v>535</v>
      </c>
      <c r="FH1400" s="1" t="s">
        <v>535</v>
      </c>
      <c r="FP1400" s="1" t="s">
        <v>535</v>
      </c>
      <c r="FW1400" s="1" t="s">
        <v>535</v>
      </c>
      <c r="GD1400" s="1" t="s">
        <v>535</v>
      </c>
      <c r="GJ1400" s="1" t="s">
        <v>535</v>
      </c>
      <c r="GQ1400" s="1" t="s">
        <v>535</v>
      </c>
      <c r="GY1400" s="1" t="s">
        <v>535</v>
      </c>
      <c r="HF1400" s="1" t="s">
        <v>535</v>
      </c>
      <c r="HK1400" s="1" t="s">
        <v>535</v>
      </c>
      <c r="HQ1400" s="1" t="s">
        <v>535</v>
      </c>
    </row>
    <row r="1401" spans="1:225" ht="41.25" customHeight="1" x14ac:dyDescent="0.2">
      <c r="A1401" s="2" t="s">
        <v>7</v>
      </c>
      <c r="B1401" s="2" t="s">
        <v>18</v>
      </c>
      <c r="C1401" s="2" t="s">
        <v>67</v>
      </c>
      <c r="D1401" s="1" t="s">
        <v>535</v>
      </c>
      <c r="Q1401" s="1" t="s">
        <v>5</v>
      </c>
      <c r="S1401" s="1" t="s">
        <v>250</v>
      </c>
      <c r="U1401" s="1" t="s">
        <v>5</v>
      </c>
      <c r="W1401" s="1" t="s">
        <v>6</v>
      </c>
      <c r="Z1401" s="1" t="s">
        <v>5</v>
      </c>
      <c r="AA1401" s="1" t="s">
        <v>5</v>
      </c>
      <c r="AB1401" s="1" t="s">
        <v>4</v>
      </c>
      <c r="AC1401" s="1" t="s">
        <v>6</v>
      </c>
      <c r="AD1401" s="1" t="s">
        <v>6</v>
      </c>
      <c r="AE1401" s="1" t="s">
        <v>6</v>
      </c>
      <c r="AF1401" s="1" t="s">
        <v>5</v>
      </c>
      <c r="AG1401" s="1" t="s">
        <v>6</v>
      </c>
      <c r="AI1401" s="1" t="s">
        <v>6</v>
      </c>
      <c r="AJ1401" s="1" t="s">
        <v>6</v>
      </c>
      <c r="AK1401" s="1" t="s">
        <v>535</v>
      </c>
      <c r="AQ1401" s="1" t="s">
        <v>535</v>
      </c>
      <c r="AY1401" s="1" t="s">
        <v>4</v>
      </c>
      <c r="AZ1401" s="1" t="s">
        <v>250</v>
      </c>
      <c r="BB1401" s="1" t="s">
        <v>250</v>
      </c>
      <c r="BE1401" s="1" t="s">
        <v>3</v>
      </c>
      <c r="BF1401" s="1" t="s">
        <v>535</v>
      </c>
      <c r="BP1401" s="1" t="s">
        <v>535</v>
      </c>
      <c r="BX1401" s="1" t="s">
        <v>535</v>
      </c>
      <c r="CF1401" s="1" t="s">
        <v>4</v>
      </c>
      <c r="CG1401" s="1" t="s">
        <v>3</v>
      </c>
      <c r="CH1401" s="1" t="s">
        <v>250</v>
      </c>
      <c r="CI1401" s="1" t="s">
        <v>3</v>
      </c>
      <c r="CJ1401" s="1" t="s">
        <v>3</v>
      </c>
      <c r="CK1401" s="1" t="s">
        <v>250</v>
      </c>
      <c r="CM1401" s="1" t="s">
        <v>250</v>
      </c>
      <c r="CN1401" s="1" t="s">
        <v>535</v>
      </c>
      <c r="DJ1401" s="1" t="s">
        <v>535</v>
      </c>
      <c r="DQ1401" s="1" t="s">
        <v>535</v>
      </c>
      <c r="DY1401" s="1" t="s">
        <v>535</v>
      </c>
      <c r="EF1401" s="1" t="s">
        <v>535</v>
      </c>
      <c r="EM1401" s="1" t="s">
        <v>535</v>
      </c>
      <c r="ET1401" s="1" t="s">
        <v>535</v>
      </c>
      <c r="FA1401" s="1" t="s">
        <v>535</v>
      </c>
      <c r="FH1401" s="1" t="s">
        <v>535</v>
      </c>
      <c r="FP1401" s="1" t="s">
        <v>535</v>
      </c>
      <c r="FW1401" s="1" t="s">
        <v>535</v>
      </c>
      <c r="GD1401" s="1" t="s">
        <v>535</v>
      </c>
      <c r="GJ1401" s="1" t="s">
        <v>535</v>
      </c>
      <c r="GQ1401" s="1" t="s">
        <v>535</v>
      </c>
      <c r="GY1401" s="1" t="s">
        <v>535</v>
      </c>
      <c r="HF1401" s="1" t="s">
        <v>535</v>
      </c>
      <c r="HK1401" s="1" t="s">
        <v>535</v>
      </c>
      <c r="HQ1401" s="1" t="s">
        <v>535</v>
      </c>
    </row>
    <row r="1402" spans="1:225" ht="41.25" customHeight="1" x14ac:dyDescent="0.2">
      <c r="A1402" s="2" t="s">
        <v>7</v>
      </c>
      <c r="B1402" s="2" t="s">
        <v>44</v>
      </c>
      <c r="C1402" s="2" t="s">
        <v>83</v>
      </c>
      <c r="D1402" s="1" t="s">
        <v>535</v>
      </c>
      <c r="K1402" s="1" t="s">
        <v>6</v>
      </c>
      <c r="AB1402" s="1" t="s">
        <v>4</v>
      </c>
      <c r="AF1402" s="1" t="s">
        <v>6</v>
      </c>
      <c r="AI1402" s="1" t="s">
        <v>6</v>
      </c>
      <c r="AK1402" s="1" t="s">
        <v>535</v>
      </c>
      <c r="AQ1402" s="1" t="s">
        <v>535</v>
      </c>
      <c r="AY1402" s="1" t="s">
        <v>4</v>
      </c>
      <c r="BB1402" s="1" t="s">
        <v>6</v>
      </c>
      <c r="BD1402" s="1" t="s">
        <v>6</v>
      </c>
      <c r="BF1402" s="1" t="s">
        <v>535</v>
      </c>
      <c r="BP1402" s="1" t="s">
        <v>4</v>
      </c>
      <c r="BR1402" s="1" t="s">
        <v>6</v>
      </c>
      <c r="BT1402" s="1" t="s">
        <v>6</v>
      </c>
      <c r="BU1402" s="1" t="s">
        <v>6</v>
      </c>
      <c r="BW1402" s="1" t="s">
        <v>6</v>
      </c>
      <c r="BX1402" s="1" t="s">
        <v>4</v>
      </c>
      <c r="CA1402" s="1" t="s">
        <v>6</v>
      </c>
      <c r="CC1402" s="1" t="s">
        <v>6</v>
      </c>
      <c r="CD1402" s="1" t="s">
        <v>6</v>
      </c>
      <c r="CE1402" s="1" t="s">
        <v>6</v>
      </c>
      <c r="CF1402" s="1" t="s">
        <v>535</v>
      </c>
      <c r="CN1402" s="1" t="s">
        <v>535</v>
      </c>
      <c r="DJ1402" s="1" t="s">
        <v>535</v>
      </c>
      <c r="DQ1402" s="1" t="s">
        <v>535</v>
      </c>
      <c r="DY1402" s="1" t="s">
        <v>535</v>
      </c>
      <c r="EF1402" s="1" t="s">
        <v>535</v>
      </c>
      <c r="EM1402" s="1" t="s">
        <v>535</v>
      </c>
      <c r="ET1402" s="1" t="s">
        <v>535</v>
      </c>
      <c r="FA1402" s="1" t="s">
        <v>535</v>
      </c>
      <c r="FH1402" s="1" t="s">
        <v>535</v>
      </c>
      <c r="FP1402" s="1" t="s">
        <v>535</v>
      </c>
      <c r="FW1402" s="1" t="s">
        <v>535</v>
      </c>
      <c r="GD1402" s="1" t="s">
        <v>535</v>
      </c>
      <c r="GJ1402" s="1" t="s">
        <v>535</v>
      </c>
      <c r="GQ1402" s="1" t="s">
        <v>535</v>
      </c>
      <c r="GY1402" s="1" t="s">
        <v>535</v>
      </c>
      <c r="HF1402" s="1" t="s">
        <v>535</v>
      </c>
      <c r="HK1402" s="1" t="s">
        <v>535</v>
      </c>
      <c r="HQ1402" s="1" t="s">
        <v>535</v>
      </c>
    </row>
    <row r="1403" spans="1:225" ht="41.25" customHeight="1" x14ac:dyDescent="0.2">
      <c r="A1403" s="2" t="s">
        <v>7</v>
      </c>
      <c r="B1403" s="2" t="s">
        <v>35</v>
      </c>
      <c r="C1403" s="2" t="s">
        <v>42</v>
      </c>
      <c r="D1403" s="1" t="s">
        <v>535</v>
      </c>
      <c r="L1403" s="1" t="s">
        <v>3</v>
      </c>
      <c r="M1403" s="1" t="s">
        <v>5</v>
      </c>
      <c r="N1403" s="1" t="s">
        <v>5</v>
      </c>
      <c r="P1403" s="1" t="s">
        <v>3</v>
      </c>
      <c r="AB1403" s="1" t="s">
        <v>4</v>
      </c>
      <c r="AD1403" s="1" t="s">
        <v>3</v>
      </c>
      <c r="AE1403" s="1" t="s">
        <v>3</v>
      </c>
      <c r="AF1403" s="1" t="s">
        <v>250</v>
      </c>
      <c r="AH1403" s="1" t="s">
        <v>5</v>
      </c>
      <c r="AK1403" s="1" t="s">
        <v>535</v>
      </c>
      <c r="AQ1403" s="1" t="s">
        <v>535</v>
      </c>
      <c r="AY1403" s="1" t="s">
        <v>4</v>
      </c>
      <c r="AZ1403" s="1" t="s">
        <v>13</v>
      </c>
      <c r="BA1403" s="1" t="s">
        <v>13</v>
      </c>
      <c r="BB1403" s="1" t="s">
        <v>13</v>
      </c>
      <c r="BC1403" s="1" t="s">
        <v>13</v>
      </c>
      <c r="BD1403" s="1" t="s">
        <v>13</v>
      </c>
      <c r="BE1403" s="1" t="s">
        <v>13</v>
      </c>
      <c r="BF1403" s="1" t="s">
        <v>535</v>
      </c>
      <c r="BP1403" s="1" t="s">
        <v>535</v>
      </c>
      <c r="BX1403" s="1" t="s">
        <v>535</v>
      </c>
      <c r="CF1403" s="1" t="s">
        <v>4</v>
      </c>
      <c r="CG1403" s="1" t="s">
        <v>13</v>
      </c>
      <c r="CH1403" s="1" t="s">
        <v>13</v>
      </c>
      <c r="CI1403" s="1" t="s">
        <v>13</v>
      </c>
      <c r="CJ1403" s="1" t="s">
        <v>13</v>
      </c>
      <c r="CM1403" s="1" t="s">
        <v>13</v>
      </c>
      <c r="CN1403" s="1" t="s">
        <v>4</v>
      </c>
      <c r="CX1403" s="1" t="s">
        <v>5</v>
      </c>
      <c r="DJ1403" s="1" t="s">
        <v>535</v>
      </c>
      <c r="DQ1403" s="1" t="s">
        <v>535</v>
      </c>
      <c r="DY1403" s="1" t="s">
        <v>535</v>
      </c>
      <c r="EF1403" s="1" t="s">
        <v>535</v>
      </c>
      <c r="EM1403" s="1" t="s">
        <v>535</v>
      </c>
      <c r="ET1403" s="1" t="s">
        <v>535</v>
      </c>
      <c r="FA1403" s="1" t="s">
        <v>535</v>
      </c>
      <c r="FH1403" s="1" t="s">
        <v>535</v>
      </c>
      <c r="FP1403" s="1" t="s">
        <v>535</v>
      </c>
      <c r="FW1403" s="1" t="s">
        <v>535</v>
      </c>
      <c r="GD1403" s="1" t="s">
        <v>535</v>
      </c>
      <c r="GJ1403" s="1" t="s">
        <v>535</v>
      </c>
      <c r="GQ1403" s="1" t="s">
        <v>4</v>
      </c>
      <c r="GT1403" s="1" t="s">
        <v>13</v>
      </c>
      <c r="GW1403" s="1" t="s">
        <v>13</v>
      </c>
      <c r="GY1403" s="1" t="s">
        <v>535</v>
      </c>
      <c r="HF1403" s="1" t="s">
        <v>535</v>
      </c>
      <c r="HK1403" s="1" t="s">
        <v>4</v>
      </c>
      <c r="HL1403" s="1" t="s">
        <v>5</v>
      </c>
      <c r="HN1403" s="1" t="s">
        <v>5</v>
      </c>
      <c r="HQ1403" s="1" t="s">
        <v>535</v>
      </c>
    </row>
    <row r="1404" spans="1:225" ht="41.25" customHeight="1" x14ac:dyDescent="0.2">
      <c r="A1404" s="2" t="s">
        <v>7</v>
      </c>
      <c r="B1404" s="2" t="s">
        <v>24</v>
      </c>
      <c r="C1404" s="2" t="s">
        <v>71</v>
      </c>
      <c r="D1404" s="1" t="s">
        <v>535</v>
      </c>
      <c r="L1404" s="1" t="s">
        <v>6</v>
      </c>
      <c r="M1404" s="1" t="s">
        <v>6</v>
      </c>
      <c r="U1404" s="1" t="s">
        <v>6</v>
      </c>
      <c r="AB1404" s="1" t="s">
        <v>535</v>
      </c>
      <c r="AK1404" s="1" t="s">
        <v>535</v>
      </c>
      <c r="AQ1404" s="1" t="s">
        <v>535</v>
      </c>
      <c r="AY1404" s="1" t="s">
        <v>4</v>
      </c>
      <c r="AZ1404" s="1" t="s">
        <v>250</v>
      </c>
      <c r="BB1404" s="1" t="s">
        <v>6</v>
      </c>
      <c r="BC1404" s="1" t="s">
        <v>6</v>
      </c>
      <c r="BE1404" s="1" t="s">
        <v>6</v>
      </c>
      <c r="BF1404" s="1" t="s">
        <v>535</v>
      </c>
      <c r="BP1404" s="1" t="s">
        <v>535</v>
      </c>
      <c r="BX1404" s="1" t="s">
        <v>535</v>
      </c>
      <c r="CF1404" s="1" t="s">
        <v>535</v>
      </c>
      <c r="CN1404" s="1" t="s">
        <v>535</v>
      </c>
      <c r="DJ1404" s="1" t="s">
        <v>535</v>
      </c>
      <c r="DQ1404" s="1" t="s">
        <v>535</v>
      </c>
      <c r="DY1404" s="1" t="s">
        <v>535</v>
      </c>
      <c r="EF1404" s="1" t="s">
        <v>535</v>
      </c>
      <c r="EM1404" s="1" t="s">
        <v>535</v>
      </c>
      <c r="ET1404" s="1" t="s">
        <v>535</v>
      </c>
      <c r="FA1404" s="1" t="s">
        <v>535</v>
      </c>
      <c r="FH1404" s="1" t="s">
        <v>535</v>
      </c>
      <c r="FP1404" s="1" t="s">
        <v>535</v>
      </c>
      <c r="FW1404" s="1" t="s">
        <v>535</v>
      </c>
      <c r="GD1404" s="1" t="s">
        <v>535</v>
      </c>
      <c r="GJ1404" s="1" t="s">
        <v>535</v>
      </c>
      <c r="GQ1404" s="1" t="s">
        <v>535</v>
      </c>
      <c r="GY1404" s="1" t="s">
        <v>535</v>
      </c>
      <c r="HF1404" s="1" t="s">
        <v>535</v>
      </c>
      <c r="HK1404" s="1" t="s">
        <v>535</v>
      </c>
      <c r="HQ1404" s="1" t="s">
        <v>535</v>
      </c>
    </row>
    <row r="1405" spans="1:225" ht="41.25" customHeight="1" x14ac:dyDescent="0.2">
      <c r="A1405" s="2" t="s">
        <v>7</v>
      </c>
      <c r="B1405" s="2" t="s">
        <v>15</v>
      </c>
      <c r="C1405" s="2" t="s">
        <v>64</v>
      </c>
      <c r="D1405" s="1" t="s">
        <v>535</v>
      </c>
      <c r="AB1405" s="1" t="s">
        <v>535</v>
      </c>
      <c r="AK1405" s="1" t="s">
        <v>535</v>
      </c>
      <c r="AQ1405" s="1" t="s">
        <v>535</v>
      </c>
      <c r="AY1405" s="1" t="s">
        <v>535</v>
      </c>
      <c r="BF1405" s="1" t="s">
        <v>535</v>
      </c>
      <c r="BP1405" s="1" t="s">
        <v>535</v>
      </c>
      <c r="BX1405" s="1" t="s">
        <v>535</v>
      </c>
      <c r="CF1405" s="1" t="s">
        <v>535</v>
      </c>
      <c r="CN1405" s="1" t="s">
        <v>4</v>
      </c>
      <c r="CO1405" s="1" t="s">
        <v>6</v>
      </c>
      <c r="CV1405" s="1" t="s">
        <v>6</v>
      </c>
      <c r="CX1405" s="1" t="s">
        <v>6</v>
      </c>
      <c r="CZ1405" s="1" t="s">
        <v>6</v>
      </c>
      <c r="DJ1405" s="1" t="s">
        <v>535</v>
      </c>
      <c r="DQ1405" s="1" t="s">
        <v>535</v>
      </c>
      <c r="DY1405" s="1" t="s">
        <v>535</v>
      </c>
      <c r="EF1405" s="1" t="s">
        <v>535</v>
      </c>
      <c r="EM1405" s="1" t="s">
        <v>535</v>
      </c>
      <c r="ET1405" s="1" t="s">
        <v>535</v>
      </c>
      <c r="FA1405" s="1" t="s">
        <v>535</v>
      </c>
      <c r="FH1405" s="1" t="s">
        <v>535</v>
      </c>
      <c r="FP1405" s="1" t="s">
        <v>535</v>
      </c>
      <c r="FW1405" s="1" t="s">
        <v>535</v>
      </c>
      <c r="GD1405" s="1" t="s">
        <v>4</v>
      </c>
      <c r="GE1405" s="1" t="s">
        <v>5</v>
      </c>
      <c r="GF1405" s="1" t="s">
        <v>5</v>
      </c>
      <c r="GG1405" s="1" t="s">
        <v>5</v>
      </c>
      <c r="GH1405" s="1" t="s">
        <v>5</v>
      </c>
      <c r="GI1405" s="1" t="s">
        <v>5</v>
      </c>
      <c r="GJ1405" s="1" t="s">
        <v>535</v>
      </c>
      <c r="GQ1405" s="1" t="s">
        <v>535</v>
      </c>
      <c r="GY1405" s="1" t="s">
        <v>535</v>
      </c>
      <c r="HF1405" s="1" t="s">
        <v>535</v>
      </c>
      <c r="HK1405" s="1" t="s">
        <v>535</v>
      </c>
      <c r="HQ1405" s="1" t="s">
        <v>535</v>
      </c>
    </row>
    <row r="1406" spans="1:225" ht="41.25" customHeight="1" x14ac:dyDescent="0.2">
      <c r="A1406" s="2" t="s">
        <v>0</v>
      </c>
      <c r="B1406" s="2" t="s">
        <v>22</v>
      </c>
      <c r="C1406" s="2" t="s">
        <v>23</v>
      </c>
      <c r="D1406" s="1" t="s">
        <v>535</v>
      </c>
      <c r="K1406" s="1" t="s">
        <v>6</v>
      </c>
      <c r="L1406" s="1" t="s">
        <v>6</v>
      </c>
      <c r="M1406" s="1" t="s">
        <v>6</v>
      </c>
      <c r="AB1406" s="1" t="s">
        <v>535</v>
      </c>
      <c r="AK1406" s="1" t="s">
        <v>4</v>
      </c>
      <c r="AL1406" s="1" t="s">
        <v>6</v>
      </c>
      <c r="AN1406" s="1" t="s">
        <v>6</v>
      </c>
      <c r="AP1406" s="1" t="s">
        <v>6</v>
      </c>
      <c r="AQ1406" s="1" t="s">
        <v>535</v>
      </c>
      <c r="AY1406" s="1" t="s">
        <v>4</v>
      </c>
      <c r="AZ1406" s="1" t="s">
        <v>6</v>
      </c>
      <c r="BA1406" s="1" t="s">
        <v>6</v>
      </c>
      <c r="BB1406" s="1" t="s">
        <v>6</v>
      </c>
      <c r="BF1406" s="1" t="s">
        <v>4</v>
      </c>
      <c r="BG1406" s="1" t="s">
        <v>6</v>
      </c>
      <c r="BI1406" s="1" t="s">
        <v>6</v>
      </c>
      <c r="BP1406" s="1" t="s">
        <v>4</v>
      </c>
      <c r="BQ1406" s="1" t="s">
        <v>6</v>
      </c>
      <c r="BR1406" s="1" t="s">
        <v>6</v>
      </c>
      <c r="BX1406" s="1" t="s">
        <v>535</v>
      </c>
      <c r="CF1406" s="1" t="s">
        <v>535</v>
      </c>
      <c r="CN1406" s="1" t="s">
        <v>4</v>
      </c>
      <c r="CO1406" s="1" t="s">
        <v>6</v>
      </c>
      <c r="CP1406" s="1" t="s">
        <v>6</v>
      </c>
      <c r="CQ1406" s="1" t="s">
        <v>6</v>
      </c>
      <c r="DF1406" s="1" t="s">
        <v>6</v>
      </c>
      <c r="DJ1406" s="1" t="s">
        <v>535</v>
      </c>
      <c r="DQ1406" s="1" t="s">
        <v>535</v>
      </c>
      <c r="DY1406" s="1" t="s">
        <v>535</v>
      </c>
      <c r="EF1406" s="1" t="s">
        <v>535</v>
      </c>
      <c r="EM1406" s="1" t="s">
        <v>535</v>
      </c>
      <c r="ET1406" s="1" t="s">
        <v>535</v>
      </c>
      <c r="FA1406" s="1" t="s">
        <v>535</v>
      </c>
      <c r="FH1406" s="1" t="s">
        <v>535</v>
      </c>
      <c r="FP1406" s="1" t="s">
        <v>535</v>
      </c>
      <c r="FW1406" s="1" t="s">
        <v>535</v>
      </c>
      <c r="GD1406" s="1" t="s">
        <v>535</v>
      </c>
      <c r="GJ1406" s="1" t="s">
        <v>535</v>
      </c>
      <c r="GQ1406" s="1" t="s">
        <v>4</v>
      </c>
      <c r="GR1406" s="1" t="s">
        <v>6</v>
      </c>
      <c r="GS1406" s="1" t="s">
        <v>6</v>
      </c>
      <c r="GT1406" s="1" t="s">
        <v>6</v>
      </c>
      <c r="GU1406" s="1" t="s">
        <v>6</v>
      </c>
      <c r="GV1406" s="1" t="s">
        <v>6</v>
      </c>
      <c r="GW1406" s="1" t="s">
        <v>6</v>
      </c>
      <c r="GX1406" s="1" t="s">
        <v>6</v>
      </c>
      <c r="GY1406" s="1" t="s">
        <v>535</v>
      </c>
      <c r="HF1406" s="1" t="s">
        <v>535</v>
      </c>
      <c r="HK1406" s="1" t="s">
        <v>535</v>
      </c>
      <c r="HQ1406" s="1" t="s">
        <v>535</v>
      </c>
    </row>
    <row r="1407" spans="1:225" ht="41.25" customHeight="1" x14ac:dyDescent="0.2">
      <c r="A1407" s="2" t="s">
        <v>0</v>
      </c>
      <c r="B1407" s="2" t="s">
        <v>1</v>
      </c>
      <c r="C1407" s="2" t="s">
        <v>2</v>
      </c>
      <c r="D1407" s="1" t="s">
        <v>535</v>
      </c>
      <c r="K1407" s="1" t="s">
        <v>6</v>
      </c>
      <c r="L1407" s="1" t="s">
        <v>6</v>
      </c>
      <c r="M1407" s="1" t="s">
        <v>6</v>
      </c>
      <c r="T1407" s="1" t="s">
        <v>6</v>
      </c>
      <c r="U1407" s="1" t="s">
        <v>6</v>
      </c>
      <c r="X1407" s="1" t="s">
        <v>6</v>
      </c>
      <c r="Y1407" s="1" t="s">
        <v>6</v>
      </c>
      <c r="Z1407" s="1" t="s">
        <v>6</v>
      </c>
      <c r="AA1407" s="1" t="s">
        <v>6</v>
      </c>
      <c r="AB1407" s="1" t="s">
        <v>535</v>
      </c>
      <c r="AK1407" s="1" t="s">
        <v>535</v>
      </c>
      <c r="AQ1407" s="1" t="s">
        <v>535</v>
      </c>
      <c r="AY1407" s="1" t="s">
        <v>535</v>
      </c>
      <c r="BF1407" s="1" t="s">
        <v>4</v>
      </c>
      <c r="BI1407" s="1" t="s">
        <v>6</v>
      </c>
      <c r="BM1407" s="1" t="s">
        <v>6</v>
      </c>
      <c r="BO1407" s="1" t="s">
        <v>6</v>
      </c>
      <c r="BP1407" s="1" t="s">
        <v>535</v>
      </c>
      <c r="BX1407" s="1" t="s">
        <v>535</v>
      </c>
      <c r="CF1407" s="1" t="s">
        <v>535</v>
      </c>
      <c r="CN1407" s="1" t="s">
        <v>4</v>
      </c>
      <c r="CO1407" s="1" t="s">
        <v>5</v>
      </c>
      <c r="CW1407" s="1" t="s">
        <v>6</v>
      </c>
      <c r="DJ1407" s="1" t="s">
        <v>535</v>
      </c>
      <c r="DQ1407" s="1" t="s">
        <v>535</v>
      </c>
      <c r="DY1407" s="1" t="s">
        <v>535</v>
      </c>
      <c r="EF1407" s="1" t="s">
        <v>535</v>
      </c>
      <c r="EM1407" s="1" t="s">
        <v>535</v>
      </c>
      <c r="ET1407" s="1" t="s">
        <v>535</v>
      </c>
      <c r="FA1407" s="1" t="s">
        <v>535</v>
      </c>
      <c r="FH1407" s="1" t="s">
        <v>535</v>
      </c>
      <c r="FP1407" s="1" t="s">
        <v>535</v>
      </c>
      <c r="FW1407" s="1" t="s">
        <v>535</v>
      </c>
      <c r="GD1407" s="1" t="s">
        <v>535</v>
      </c>
      <c r="GJ1407" s="1" t="s">
        <v>4</v>
      </c>
      <c r="GK1407" s="1" t="s">
        <v>6</v>
      </c>
      <c r="GL1407" s="1" t="s">
        <v>6</v>
      </c>
      <c r="GM1407" s="1" t="s">
        <v>250</v>
      </c>
      <c r="GO1407" s="1" t="s">
        <v>6</v>
      </c>
      <c r="GQ1407" s="1" t="s">
        <v>535</v>
      </c>
      <c r="GY1407" s="1" t="s">
        <v>535</v>
      </c>
      <c r="HF1407" s="1" t="s">
        <v>535</v>
      </c>
      <c r="HK1407" s="1" t="s">
        <v>535</v>
      </c>
      <c r="HQ1407" s="1" t="s">
        <v>535</v>
      </c>
    </row>
    <row r="1408" spans="1:225" ht="41.25" customHeight="1" x14ac:dyDescent="0.2">
      <c r="A1408" s="2" t="s">
        <v>7</v>
      </c>
      <c r="B1408" s="2" t="s">
        <v>18</v>
      </c>
      <c r="C1408" s="2" t="s">
        <v>67</v>
      </c>
      <c r="D1408" s="1" t="s">
        <v>4</v>
      </c>
      <c r="E1408" s="1" t="s">
        <v>6</v>
      </c>
      <c r="F1408" s="1" t="s">
        <v>6</v>
      </c>
      <c r="G1408" s="1" t="s">
        <v>6</v>
      </c>
      <c r="H1408" s="1" t="s">
        <v>6</v>
      </c>
      <c r="I1408" s="1" t="s">
        <v>6</v>
      </c>
      <c r="J1408" s="1" t="s">
        <v>6</v>
      </c>
      <c r="K1408" s="1" t="s">
        <v>6</v>
      </c>
      <c r="L1408" s="1" t="s">
        <v>6</v>
      </c>
      <c r="M1408" s="1" t="s">
        <v>6</v>
      </c>
      <c r="N1408" s="1" t="s">
        <v>6</v>
      </c>
      <c r="O1408" s="1" t="s">
        <v>6</v>
      </c>
      <c r="P1408" s="1" t="s">
        <v>6</v>
      </c>
      <c r="Q1408" s="1" t="s">
        <v>6</v>
      </c>
      <c r="AB1408" s="1" t="s">
        <v>4</v>
      </c>
      <c r="AK1408" s="1" t="s">
        <v>535</v>
      </c>
      <c r="AQ1408" s="1" t="s">
        <v>535</v>
      </c>
      <c r="AY1408" s="1" t="s">
        <v>4</v>
      </c>
      <c r="BF1408" s="1" t="s">
        <v>535</v>
      </c>
      <c r="BP1408" s="1" t="s">
        <v>535</v>
      </c>
      <c r="BX1408" s="1" t="s">
        <v>535</v>
      </c>
      <c r="CF1408" s="1" t="s">
        <v>535</v>
      </c>
      <c r="CN1408" s="1" t="s">
        <v>535</v>
      </c>
      <c r="DJ1408" s="1" t="s">
        <v>535</v>
      </c>
      <c r="DQ1408" s="1" t="s">
        <v>535</v>
      </c>
      <c r="DY1408" s="1" t="s">
        <v>535</v>
      </c>
      <c r="EF1408" s="1" t="s">
        <v>535</v>
      </c>
      <c r="EM1408" s="1" t="s">
        <v>535</v>
      </c>
      <c r="ET1408" s="1" t="s">
        <v>535</v>
      </c>
      <c r="FA1408" s="1" t="s">
        <v>535</v>
      </c>
      <c r="FH1408" s="1" t="s">
        <v>535</v>
      </c>
      <c r="FP1408" s="1" t="s">
        <v>535</v>
      </c>
      <c r="FW1408" s="1" t="s">
        <v>535</v>
      </c>
      <c r="GD1408" s="1" t="s">
        <v>535</v>
      </c>
      <c r="GJ1408" s="1" t="s">
        <v>535</v>
      </c>
      <c r="GQ1408" s="1" t="s">
        <v>535</v>
      </c>
      <c r="GY1408" s="1" t="s">
        <v>535</v>
      </c>
      <c r="HF1408" s="1" t="s">
        <v>535</v>
      </c>
      <c r="HK1408" s="1" t="s">
        <v>535</v>
      </c>
      <c r="HQ1408" s="1" t="s">
        <v>535</v>
      </c>
    </row>
    <row r="1409" spans="1:228" ht="41.25" customHeight="1" x14ac:dyDescent="0.2">
      <c r="A1409" s="2" t="s">
        <v>0</v>
      </c>
      <c r="B1409" s="2" t="s">
        <v>31</v>
      </c>
      <c r="C1409" s="2" t="s">
        <v>74</v>
      </c>
      <c r="D1409" s="1" t="s">
        <v>535</v>
      </c>
      <c r="AB1409" s="1" t="s">
        <v>535</v>
      </c>
      <c r="AK1409" s="1" t="s">
        <v>535</v>
      </c>
      <c r="AQ1409" s="1" t="s">
        <v>535</v>
      </c>
      <c r="AY1409" s="1" t="s">
        <v>535</v>
      </c>
      <c r="BF1409" s="1" t="s">
        <v>535</v>
      </c>
      <c r="BP1409" s="1" t="s">
        <v>4</v>
      </c>
      <c r="BQ1409" s="1" t="s">
        <v>5</v>
      </c>
      <c r="BR1409" s="1" t="s">
        <v>5</v>
      </c>
      <c r="BU1409" s="1" t="s">
        <v>5</v>
      </c>
      <c r="BW1409" s="1" t="s">
        <v>5</v>
      </c>
      <c r="BX1409" s="1" t="s">
        <v>535</v>
      </c>
      <c r="CF1409" s="1" t="s">
        <v>535</v>
      </c>
      <c r="CN1409" s="1" t="s">
        <v>535</v>
      </c>
      <c r="DJ1409" s="1" t="s">
        <v>535</v>
      </c>
      <c r="DQ1409" s="1" t="s">
        <v>535</v>
      </c>
      <c r="DY1409" s="1" t="s">
        <v>535</v>
      </c>
      <c r="EF1409" s="1" t="s">
        <v>535</v>
      </c>
      <c r="EM1409" s="1" t="s">
        <v>535</v>
      </c>
      <c r="ET1409" s="1" t="s">
        <v>535</v>
      </c>
      <c r="FA1409" s="1" t="s">
        <v>4</v>
      </c>
      <c r="FB1409" s="1" t="s">
        <v>5</v>
      </c>
      <c r="FD1409" s="1" t="s">
        <v>5</v>
      </c>
      <c r="FE1409" s="1" t="s">
        <v>5</v>
      </c>
      <c r="FF1409" s="1" t="s">
        <v>5</v>
      </c>
      <c r="FH1409" s="1" t="s">
        <v>535</v>
      </c>
      <c r="FP1409" s="1" t="s">
        <v>535</v>
      </c>
      <c r="FW1409" s="1" t="s">
        <v>535</v>
      </c>
      <c r="GD1409" s="1" t="s">
        <v>535</v>
      </c>
      <c r="GJ1409" s="1" t="s">
        <v>535</v>
      </c>
      <c r="GQ1409" s="1" t="s">
        <v>535</v>
      </c>
      <c r="GY1409" s="1" t="s">
        <v>535</v>
      </c>
      <c r="HF1409" s="1" t="s">
        <v>535</v>
      </c>
      <c r="HK1409" s="1" t="s">
        <v>535</v>
      </c>
      <c r="HQ1409" s="1" t="s">
        <v>535</v>
      </c>
    </row>
    <row r="1410" spans="1:228" ht="41.25" customHeight="1" x14ac:dyDescent="0.2">
      <c r="A1410" s="2" t="s">
        <v>7</v>
      </c>
      <c r="B1410" s="2" t="s">
        <v>16</v>
      </c>
      <c r="C1410" s="2" t="s">
        <v>65</v>
      </c>
      <c r="D1410" s="1" t="s">
        <v>535</v>
      </c>
      <c r="Z1410" s="1" t="s">
        <v>13</v>
      </c>
      <c r="AA1410" s="1" t="s">
        <v>13</v>
      </c>
      <c r="AB1410" s="1" t="s">
        <v>535</v>
      </c>
      <c r="AK1410" s="1" t="s">
        <v>535</v>
      </c>
      <c r="AQ1410" s="1" t="s">
        <v>535</v>
      </c>
      <c r="AY1410" s="1" t="s">
        <v>535</v>
      </c>
      <c r="BF1410" s="1" t="s">
        <v>535</v>
      </c>
      <c r="BP1410" s="1" t="s">
        <v>535</v>
      </c>
      <c r="BX1410" s="1" t="s">
        <v>535</v>
      </c>
      <c r="CF1410" s="1" t="s">
        <v>535</v>
      </c>
      <c r="CN1410" s="1" t="s">
        <v>535</v>
      </c>
      <c r="DJ1410" s="1" t="s">
        <v>535</v>
      </c>
      <c r="DQ1410" s="1" t="s">
        <v>535</v>
      </c>
      <c r="DY1410" s="1" t="s">
        <v>535</v>
      </c>
      <c r="EF1410" s="1" t="s">
        <v>535</v>
      </c>
      <c r="EM1410" s="1" t="s">
        <v>535</v>
      </c>
      <c r="ET1410" s="1" t="s">
        <v>535</v>
      </c>
      <c r="FA1410" s="1" t="s">
        <v>535</v>
      </c>
      <c r="FH1410" s="1" t="s">
        <v>535</v>
      </c>
      <c r="FP1410" s="1" t="s">
        <v>535</v>
      </c>
      <c r="FW1410" s="1" t="s">
        <v>535</v>
      </c>
      <c r="GD1410" s="1" t="s">
        <v>535</v>
      </c>
      <c r="GJ1410" s="1" t="s">
        <v>535</v>
      </c>
      <c r="GQ1410" s="1" t="s">
        <v>535</v>
      </c>
      <c r="GY1410" s="1" t="s">
        <v>535</v>
      </c>
      <c r="HF1410" s="1" t="s">
        <v>535</v>
      </c>
      <c r="HK1410" s="1" t="s">
        <v>535</v>
      </c>
      <c r="HQ1410" s="1" t="s">
        <v>535</v>
      </c>
    </row>
    <row r="1411" spans="1:228" ht="41.25" customHeight="1" x14ac:dyDescent="0.2">
      <c r="A1411" s="2" t="s">
        <v>0</v>
      </c>
      <c r="B1411" s="2" t="s">
        <v>16</v>
      </c>
      <c r="C1411" s="2" t="s">
        <v>65</v>
      </c>
      <c r="D1411" s="1" t="s">
        <v>535</v>
      </c>
      <c r="O1411" s="1" t="s">
        <v>6</v>
      </c>
      <c r="AB1411" s="1" t="s">
        <v>535</v>
      </c>
      <c r="AK1411" s="1" t="s">
        <v>535</v>
      </c>
      <c r="AQ1411" s="1" t="s">
        <v>535</v>
      </c>
      <c r="AY1411" s="1" t="s">
        <v>535</v>
      </c>
      <c r="BF1411" s="1" t="s">
        <v>4</v>
      </c>
      <c r="BG1411" s="1" t="s">
        <v>5</v>
      </c>
      <c r="BI1411" s="1" t="s">
        <v>6</v>
      </c>
      <c r="BL1411" s="1" t="s">
        <v>6</v>
      </c>
      <c r="BM1411" s="1" t="s">
        <v>6</v>
      </c>
      <c r="BN1411" s="1" t="s">
        <v>6</v>
      </c>
      <c r="BP1411" s="1" t="s">
        <v>4</v>
      </c>
      <c r="BQ1411" s="1" t="s">
        <v>5</v>
      </c>
      <c r="BR1411" s="1" t="s">
        <v>6</v>
      </c>
      <c r="BS1411" s="1" t="s">
        <v>6</v>
      </c>
      <c r="BT1411" s="1" t="s">
        <v>6</v>
      </c>
      <c r="BU1411" s="1" t="s">
        <v>6</v>
      </c>
      <c r="BV1411" s="1" t="s">
        <v>6</v>
      </c>
      <c r="BW1411" s="1" t="s">
        <v>6</v>
      </c>
      <c r="BX1411" s="1" t="s">
        <v>535</v>
      </c>
      <c r="CF1411" s="1" t="s">
        <v>4</v>
      </c>
      <c r="CG1411" s="1" t="s">
        <v>250</v>
      </c>
      <c r="CK1411" s="1" t="s">
        <v>6</v>
      </c>
      <c r="CL1411" s="1" t="s">
        <v>6</v>
      </c>
      <c r="CN1411" s="1" t="s">
        <v>535</v>
      </c>
      <c r="DJ1411" s="1" t="s">
        <v>535</v>
      </c>
      <c r="DQ1411" s="1" t="s">
        <v>535</v>
      </c>
      <c r="DY1411" s="1" t="s">
        <v>4</v>
      </c>
      <c r="DZ1411" s="1" t="s">
        <v>6</v>
      </c>
      <c r="EA1411" s="1" t="s">
        <v>6</v>
      </c>
      <c r="EB1411" s="1" t="s">
        <v>6</v>
      </c>
      <c r="EC1411" s="1" t="s">
        <v>6</v>
      </c>
      <c r="ED1411" s="1" t="s">
        <v>6</v>
      </c>
      <c r="EE1411" s="1" t="s">
        <v>250</v>
      </c>
      <c r="EF1411" s="1" t="s">
        <v>535</v>
      </c>
      <c r="EM1411" s="1" t="s">
        <v>535</v>
      </c>
      <c r="ET1411" s="1" t="s">
        <v>535</v>
      </c>
      <c r="FA1411" s="1" t="s">
        <v>535</v>
      </c>
      <c r="FH1411" s="1" t="s">
        <v>535</v>
      </c>
      <c r="FP1411" s="1" t="s">
        <v>535</v>
      </c>
      <c r="FW1411" s="1" t="s">
        <v>535</v>
      </c>
      <c r="GD1411" s="1" t="s">
        <v>535</v>
      </c>
      <c r="GJ1411" s="1" t="s">
        <v>535</v>
      </c>
      <c r="GQ1411" s="1" t="s">
        <v>535</v>
      </c>
      <c r="GY1411" s="1" t="s">
        <v>535</v>
      </c>
      <c r="HF1411" s="1" t="s">
        <v>535</v>
      </c>
      <c r="HK1411" s="1" t="s">
        <v>535</v>
      </c>
      <c r="HQ1411" s="1" t="s">
        <v>535</v>
      </c>
    </row>
    <row r="1412" spans="1:228" ht="41.25" customHeight="1" x14ac:dyDescent="0.2">
      <c r="A1412" s="2" t="s">
        <v>0</v>
      </c>
      <c r="B1412" s="2" t="s">
        <v>27</v>
      </c>
      <c r="C1412" s="2" t="s">
        <v>72</v>
      </c>
      <c r="D1412" s="1" t="s">
        <v>535</v>
      </c>
      <c r="AB1412" s="1" t="s">
        <v>535</v>
      </c>
      <c r="AK1412" s="1" t="s">
        <v>535</v>
      </c>
      <c r="AQ1412" s="1" t="s">
        <v>535</v>
      </c>
      <c r="AY1412" s="1" t="s">
        <v>4</v>
      </c>
      <c r="AZ1412" s="1" t="s">
        <v>5</v>
      </c>
      <c r="BA1412" s="1" t="s">
        <v>5</v>
      </c>
      <c r="BB1412" s="1" t="s">
        <v>5</v>
      </c>
      <c r="BC1412" s="1" t="s">
        <v>5</v>
      </c>
      <c r="BD1412" s="1" t="s">
        <v>5</v>
      </c>
      <c r="BE1412" s="1" t="s">
        <v>5</v>
      </c>
      <c r="BF1412" s="1" t="s">
        <v>4</v>
      </c>
      <c r="BG1412" s="1" t="s">
        <v>5</v>
      </c>
      <c r="BI1412" s="1" t="s">
        <v>6</v>
      </c>
      <c r="BL1412" s="1" t="s">
        <v>5</v>
      </c>
      <c r="BN1412" s="1" t="s">
        <v>6</v>
      </c>
      <c r="BP1412" s="1" t="s">
        <v>535</v>
      </c>
      <c r="BX1412" s="1" t="s">
        <v>535</v>
      </c>
      <c r="CF1412" s="1" t="s">
        <v>535</v>
      </c>
      <c r="CN1412" s="1" t="s">
        <v>4</v>
      </c>
      <c r="CO1412" s="1" t="s">
        <v>6</v>
      </c>
      <c r="CP1412" s="1" t="s">
        <v>5</v>
      </c>
      <c r="CQ1412" s="1" t="s">
        <v>5</v>
      </c>
      <c r="CW1412" s="1" t="s">
        <v>5</v>
      </c>
      <c r="DJ1412" s="1" t="s">
        <v>535</v>
      </c>
      <c r="DQ1412" s="1" t="s">
        <v>535</v>
      </c>
      <c r="DY1412" s="1" t="s">
        <v>535</v>
      </c>
      <c r="EF1412" s="1" t="s">
        <v>535</v>
      </c>
      <c r="EM1412" s="1" t="s">
        <v>4</v>
      </c>
      <c r="EN1412" s="1" t="s">
        <v>5</v>
      </c>
      <c r="EO1412" s="1" t="s">
        <v>5</v>
      </c>
      <c r="EP1412" s="1" t="s">
        <v>5</v>
      </c>
      <c r="EQ1412" s="1" t="s">
        <v>5</v>
      </c>
      <c r="ER1412" s="1" t="s">
        <v>6</v>
      </c>
      <c r="ES1412" s="1" t="s">
        <v>5</v>
      </c>
      <c r="ET1412" s="1" t="s">
        <v>535</v>
      </c>
      <c r="FA1412" s="1" t="s">
        <v>535</v>
      </c>
      <c r="FH1412" s="1" t="s">
        <v>535</v>
      </c>
      <c r="FP1412" s="1" t="s">
        <v>535</v>
      </c>
      <c r="FW1412" s="1" t="s">
        <v>535</v>
      </c>
      <c r="GD1412" s="1" t="s">
        <v>535</v>
      </c>
      <c r="GJ1412" s="1" t="s">
        <v>535</v>
      </c>
      <c r="GQ1412" s="1" t="s">
        <v>535</v>
      </c>
      <c r="GY1412" s="1" t="s">
        <v>535</v>
      </c>
      <c r="HF1412" s="1" t="s">
        <v>535</v>
      </c>
      <c r="HK1412" s="1" t="s">
        <v>535</v>
      </c>
      <c r="HQ1412" s="1" t="s">
        <v>535</v>
      </c>
    </row>
    <row r="1413" spans="1:228" ht="41.25" customHeight="1" x14ac:dyDescent="0.2">
      <c r="A1413" s="2" t="s">
        <v>7</v>
      </c>
      <c r="B1413" s="2" t="s">
        <v>1</v>
      </c>
      <c r="C1413" s="2" t="s">
        <v>2</v>
      </c>
      <c r="D1413" s="1" t="s">
        <v>535</v>
      </c>
      <c r="AB1413" s="1" t="s">
        <v>535</v>
      </c>
      <c r="AK1413" s="1" t="s">
        <v>535</v>
      </c>
      <c r="AQ1413" s="1" t="s">
        <v>535</v>
      </c>
      <c r="AY1413" s="1" t="s">
        <v>535</v>
      </c>
      <c r="BF1413" s="1" t="s">
        <v>535</v>
      </c>
      <c r="BP1413" s="1" t="s">
        <v>535</v>
      </c>
      <c r="BX1413" s="1" t="s">
        <v>535</v>
      </c>
      <c r="CF1413" s="1" t="s">
        <v>535</v>
      </c>
      <c r="CN1413" s="1" t="s">
        <v>4</v>
      </c>
      <c r="CO1413" s="1" t="s">
        <v>5</v>
      </c>
      <c r="CP1413" s="1" t="s">
        <v>5</v>
      </c>
      <c r="CQ1413" s="1" t="s">
        <v>5</v>
      </c>
      <c r="CR1413" s="1" t="s">
        <v>5</v>
      </c>
      <c r="CW1413" s="1" t="s">
        <v>5</v>
      </c>
      <c r="DA1413" s="1" t="s">
        <v>5</v>
      </c>
      <c r="DJ1413" s="1" t="s">
        <v>535</v>
      </c>
      <c r="DQ1413" s="1" t="s">
        <v>535</v>
      </c>
      <c r="DY1413" s="1" t="s">
        <v>535</v>
      </c>
      <c r="EF1413" s="1" t="s">
        <v>535</v>
      </c>
      <c r="EM1413" s="1" t="s">
        <v>535</v>
      </c>
      <c r="ET1413" s="1" t="s">
        <v>535</v>
      </c>
      <c r="FA1413" s="1" t="s">
        <v>535</v>
      </c>
      <c r="FH1413" s="1" t="s">
        <v>535</v>
      </c>
      <c r="FP1413" s="1" t="s">
        <v>4</v>
      </c>
      <c r="FQ1413" s="1" t="s">
        <v>5</v>
      </c>
      <c r="FS1413" s="1" t="s">
        <v>5</v>
      </c>
      <c r="FT1413" s="1" t="s">
        <v>5</v>
      </c>
      <c r="FU1413" s="1" t="s">
        <v>5</v>
      </c>
      <c r="FV1413" s="1" t="s">
        <v>5</v>
      </c>
      <c r="FW1413" s="1" t="s">
        <v>535</v>
      </c>
      <c r="GD1413" s="1" t="s">
        <v>535</v>
      </c>
      <c r="GJ1413" s="1" t="s">
        <v>4</v>
      </c>
      <c r="GK1413" s="1" t="s">
        <v>3</v>
      </c>
      <c r="GL1413" s="1" t="s">
        <v>3</v>
      </c>
      <c r="GM1413" s="1" t="s">
        <v>250</v>
      </c>
      <c r="GN1413" s="1" t="s">
        <v>3</v>
      </c>
      <c r="GO1413" s="1" t="s">
        <v>5</v>
      </c>
      <c r="GP1413" s="1" t="s">
        <v>3</v>
      </c>
      <c r="GQ1413" s="1" t="s">
        <v>535</v>
      </c>
      <c r="GY1413" s="1" t="s">
        <v>535</v>
      </c>
      <c r="HF1413" s="1" t="s">
        <v>535</v>
      </c>
      <c r="HK1413" s="1" t="s">
        <v>535</v>
      </c>
      <c r="HQ1413" s="1" t="s">
        <v>535</v>
      </c>
    </row>
    <row r="1414" spans="1:228" ht="41.25" customHeight="1" x14ac:dyDescent="0.2">
      <c r="A1414" s="2" t="s">
        <v>7</v>
      </c>
      <c r="B1414" s="2" t="s">
        <v>38</v>
      </c>
      <c r="C1414" s="2" t="s">
        <v>80</v>
      </c>
      <c r="D1414" s="1" t="s">
        <v>535</v>
      </c>
      <c r="K1414" s="1" t="s">
        <v>6</v>
      </c>
      <c r="L1414" s="1" t="s">
        <v>6</v>
      </c>
      <c r="M1414" s="1" t="s">
        <v>6</v>
      </c>
      <c r="Q1414" s="1" t="s">
        <v>5</v>
      </c>
      <c r="V1414" s="1" t="s">
        <v>13</v>
      </c>
      <c r="W1414" s="1" t="s">
        <v>6</v>
      </c>
      <c r="X1414" s="1" t="s">
        <v>6</v>
      </c>
      <c r="AB1414" s="1" t="s">
        <v>535</v>
      </c>
      <c r="AK1414" s="1" t="s">
        <v>535</v>
      </c>
      <c r="AQ1414" s="1" t="s">
        <v>535</v>
      </c>
      <c r="AY1414" s="1" t="s">
        <v>4</v>
      </c>
      <c r="AZ1414" s="1" t="s">
        <v>5</v>
      </c>
      <c r="BB1414" s="1" t="s">
        <v>13</v>
      </c>
      <c r="BF1414" s="1" t="s">
        <v>4</v>
      </c>
      <c r="BO1414" s="1" t="s">
        <v>250</v>
      </c>
      <c r="BP1414" s="1" t="s">
        <v>535</v>
      </c>
      <c r="BX1414" s="1" t="s">
        <v>4</v>
      </c>
      <c r="BY1414" s="1" t="s">
        <v>6</v>
      </c>
      <c r="BZ1414" s="1" t="s">
        <v>6</v>
      </c>
      <c r="CA1414" s="1" t="s">
        <v>6</v>
      </c>
      <c r="CB1414" s="1" t="s">
        <v>6</v>
      </c>
      <c r="CC1414" s="1" t="s">
        <v>6</v>
      </c>
      <c r="CD1414" s="1" t="s">
        <v>6</v>
      </c>
      <c r="CE1414" s="1" t="s">
        <v>6</v>
      </c>
      <c r="CF1414" s="1" t="s">
        <v>535</v>
      </c>
      <c r="CN1414" s="1" t="s">
        <v>535</v>
      </c>
      <c r="DJ1414" s="1" t="s">
        <v>535</v>
      </c>
      <c r="DQ1414" s="1" t="s">
        <v>535</v>
      </c>
      <c r="DY1414" s="1" t="s">
        <v>535</v>
      </c>
      <c r="EF1414" s="1" t="s">
        <v>535</v>
      </c>
      <c r="EM1414" s="1" t="s">
        <v>535</v>
      </c>
      <c r="ET1414" s="1" t="s">
        <v>535</v>
      </c>
      <c r="FA1414" s="1" t="s">
        <v>535</v>
      </c>
      <c r="FH1414" s="1" t="s">
        <v>535</v>
      </c>
      <c r="FP1414" s="1" t="s">
        <v>535</v>
      </c>
      <c r="FW1414" s="1" t="s">
        <v>535</v>
      </c>
      <c r="GD1414" s="1" t="s">
        <v>535</v>
      </c>
      <c r="GJ1414" s="1" t="s">
        <v>535</v>
      </c>
      <c r="GQ1414" s="1" t="s">
        <v>535</v>
      </c>
      <c r="GY1414" s="1" t="s">
        <v>535</v>
      </c>
      <c r="HF1414" s="1" t="s">
        <v>535</v>
      </c>
      <c r="HK1414" s="1" t="s">
        <v>535</v>
      </c>
      <c r="HQ1414" s="1" t="s">
        <v>535</v>
      </c>
    </row>
    <row r="1415" spans="1:228" ht="41.25" customHeight="1" x14ac:dyDescent="0.2">
      <c r="A1415" s="2" t="s">
        <v>7</v>
      </c>
      <c r="B1415" s="2" t="s">
        <v>19</v>
      </c>
      <c r="C1415" s="2" t="s">
        <v>68</v>
      </c>
      <c r="D1415" s="1" t="s">
        <v>535</v>
      </c>
      <c r="K1415" s="1" t="s">
        <v>6</v>
      </c>
      <c r="L1415" s="1" t="s">
        <v>6</v>
      </c>
      <c r="M1415" s="1" t="s">
        <v>6</v>
      </c>
      <c r="O1415" s="1" t="s">
        <v>6</v>
      </c>
      <c r="R1415" s="1" t="s">
        <v>6</v>
      </c>
      <c r="AB1415" s="1" t="s">
        <v>535</v>
      </c>
      <c r="AK1415" s="1" t="s">
        <v>535</v>
      </c>
      <c r="AQ1415" s="1" t="s">
        <v>535</v>
      </c>
      <c r="AY1415" s="1" t="s">
        <v>4</v>
      </c>
      <c r="AZ1415" s="1" t="s">
        <v>5</v>
      </c>
      <c r="BB1415" s="1" t="s">
        <v>5</v>
      </c>
      <c r="BD1415" s="1" t="s">
        <v>6</v>
      </c>
      <c r="BE1415" s="1" t="s">
        <v>6</v>
      </c>
      <c r="BF1415" s="1" t="s">
        <v>4</v>
      </c>
      <c r="BG1415" s="1" t="s">
        <v>6</v>
      </c>
      <c r="BJ1415" s="1" t="s">
        <v>6</v>
      </c>
      <c r="BK1415" s="1" t="s">
        <v>6</v>
      </c>
      <c r="BL1415" s="1" t="s">
        <v>6</v>
      </c>
      <c r="BM1415" s="1" t="s">
        <v>6</v>
      </c>
      <c r="BN1415" s="1" t="s">
        <v>6</v>
      </c>
      <c r="BO1415" s="1" t="s">
        <v>6</v>
      </c>
      <c r="BP1415" s="1" t="s">
        <v>535</v>
      </c>
      <c r="BX1415" s="1" t="s">
        <v>535</v>
      </c>
      <c r="CF1415" s="1" t="s">
        <v>535</v>
      </c>
      <c r="CN1415" s="1" t="s">
        <v>535</v>
      </c>
      <c r="DJ1415" s="1" t="s">
        <v>535</v>
      </c>
      <c r="DQ1415" s="1" t="s">
        <v>535</v>
      </c>
      <c r="DY1415" s="1" t="s">
        <v>535</v>
      </c>
      <c r="EF1415" s="1" t="s">
        <v>535</v>
      </c>
      <c r="EM1415" s="1" t="s">
        <v>535</v>
      </c>
      <c r="ET1415" s="1" t="s">
        <v>535</v>
      </c>
      <c r="FA1415" s="1" t="s">
        <v>535</v>
      </c>
      <c r="FH1415" s="1" t="s">
        <v>535</v>
      </c>
      <c r="FP1415" s="1" t="s">
        <v>4</v>
      </c>
      <c r="FQ1415" s="1" t="s">
        <v>6</v>
      </c>
      <c r="FR1415" s="1" t="s">
        <v>6</v>
      </c>
      <c r="FS1415" s="1" t="s">
        <v>6</v>
      </c>
      <c r="FT1415" s="1" t="s">
        <v>6</v>
      </c>
      <c r="FU1415" s="1" t="s">
        <v>6</v>
      </c>
      <c r="FV1415" s="1" t="s">
        <v>6</v>
      </c>
      <c r="FW1415" s="1" t="s">
        <v>535</v>
      </c>
      <c r="GD1415" s="1" t="s">
        <v>535</v>
      </c>
      <c r="GJ1415" s="1" t="s">
        <v>535</v>
      </c>
      <c r="GQ1415" s="1" t="s">
        <v>535</v>
      </c>
      <c r="GY1415" s="1" t="s">
        <v>535</v>
      </c>
      <c r="HF1415" s="1" t="s">
        <v>535</v>
      </c>
      <c r="HK1415" s="1" t="s">
        <v>535</v>
      </c>
      <c r="HQ1415" s="1" t="s">
        <v>535</v>
      </c>
    </row>
    <row r="1416" spans="1:228" ht="41.25" customHeight="1" x14ac:dyDescent="0.2">
      <c r="A1416" s="2" t="s">
        <v>0</v>
      </c>
      <c r="B1416" s="2" t="s">
        <v>25</v>
      </c>
      <c r="C1416" s="2" t="s">
        <v>26</v>
      </c>
      <c r="D1416" s="1" t="s">
        <v>535</v>
      </c>
      <c r="AB1416" s="1" t="s">
        <v>535</v>
      </c>
      <c r="AK1416" s="1" t="s">
        <v>535</v>
      </c>
      <c r="AQ1416" s="1" t="s">
        <v>535</v>
      </c>
      <c r="AY1416" s="1" t="s">
        <v>535</v>
      </c>
      <c r="BF1416" s="1" t="s">
        <v>535</v>
      </c>
      <c r="BP1416" s="1" t="s">
        <v>4</v>
      </c>
      <c r="BQ1416" s="1" t="s">
        <v>6</v>
      </c>
      <c r="BR1416" s="1" t="s">
        <v>6</v>
      </c>
      <c r="BS1416" s="1" t="s">
        <v>6</v>
      </c>
      <c r="BT1416" s="1" t="s">
        <v>6</v>
      </c>
      <c r="BU1416" s="1" t="s">
        <v>6</v>
      </c>
      <c r="BW1416" s="1" t="s">
        <v>6</v>
      </c>
      <c r="BX1416" s="1" t="s">
        <v>4</v>
      </c>
      <c r="BY1416" s="1" t="s">
        <v>5</v>
      </c>
      <c r="BZ1416" s="1" t="s">
        <v>5</v>
      </c>
      <c r="CB1416" s="1" t="s">
        <v>5</v>
      </c>
      <c r="CF1416" s="1" t="s">
        <v>535</v>
      </c>
      <c r="CN1416" s="1" t="s">
        <v>535</v>
      </c>
      <c r="DJ1416" s="1" t="s">
        <v>535</v>
      </c>
      <c r="DQ1416" s="1" t="s">
        <v>535</v>
      </c>
      <c r="DY1416" s="1" t="s">
        <v>535</v>
      </c>
      <c r="EF1416" s="1" t="s">
        <v>535</v>
      </c>
      <c r="EM1416" s="1" t="s">
        <v>535</v>
      </c>
      <c r="ET1416" s="1" t="s">
        <v>535</v>
      </c>
      <c r="FA1416" s="1" t="s">
        <v>535</v>
      </c>
      <c r="FH1416" s="1" t="s">
        <v>535</v>
      </c>
      <c r="FP1416" s="1" t="s">
        <v>535</v>
      </c>
      <c r="FW1416" s="1" t="s">
        <v>535</v>
      </c>
      <c r="GD1416" s="1" t="s">
        <v>535</v>
      </c>
      <c r="GJ1416" s="1" t="s">
        <v>535</v>
      </c>
      <c r="GQ1416" s="1" t="s">
        <v>535</v>
      </c>
      <c r="GY1416" s="1" t="s">
        <v>4</v>
      </c>
      <c r="GZ1416" s="1" t="s">
        <v>5</v>
      </c>
      <c r="HA1416" s="1" t="s">
        <v>6</v>
      </c>
      <c r="HB1416" s="1" t="s">
        <v>6</v>
      </c>
      <c r="HC1416" s="1" t="s">
        <v>6</v>
      </c>
      <c r="HD1416" s="1" t="s">
        <v>6</v>
      </c>
      <c r="HE1416" s="1" t="s">
        <v>6</v>
      </c>
      <c r="HF1416" s="1" t="s">
        <v>535</v>
      </c>
      <c r="HK1416" s="1" t="s">
        <v>535</v>
      </c>
      <c r="HQ1416" s="1" t="s">
        <v>535</v>
      </c>
    </row>
    <row r="1417" spans="1:228" ht="41.25" customHeight="1" x14ac:dyDescent="0.2">
      <c r="A1417" s="2" t="s">
        <v>7</v>
      </c>
      <c r="B1417" s="2" t="s">
        <v>34</v>
      </c>
      <c r="C1417" s="2" t="s">
        <v>77</v>
      </c>
      <c r="D1417" s="1" t="s">
        <v>535</v>
      </c>
      <c r="K1417" s="1" t="s">
        <v>5</v>
      </c>
      <c r="L1417" s="1" t="s">
        <v>5</v>
      </c>
      <c r="M1417" s="1" t="s">
        <v>5</v>
      </c>
      <c r="X1417" s="1" t="s">
        <v>6</v>
      </c>
      <c r="AA1417" s="1" t="s">
        <v>5</v>
      </c>
      <c r="AB1417" s="1" t="s">
        <v>535</v>
      </c>
      <c r="AK1417" s="1" t="s">
        <v>535</v>
      </c>
      <c r="AQ1417" s="1" t="s">
        <v>535</v>
      </c>
      <c r="AY1417" s="1" t="s">
        <v>4</v>
      </c>
      <c r="AZ1417" s="1" t="s">
        <v>5</v>
      </c>
      <c r="BE1417" s="1" t="s">
        <v>5</v>
      </c>
      <c r="BF1417" s="1" t="s">
        <v>4</v>
      </c>
      <c r="BG1417" s="1" t="s">
        <v>5</v>
      </c>
      <c r="BH1417" s="1" t="s">
        <v>5</v>
      </c>
      <c r="BI1417" s="1" t="s">
        <v>5</v>
      </c>
      <c r="BJ1417" s="1" t="s">
        <v>6</v>
      </c>
      <c r="BK1417" s="1" t="s">
        <v>6</v>
      </c>
      <c r="BL1417" s="1" t="s">
        <v>6</v>
      </c>
      <c r="BM1417" s="1" t="s">
        <v>6</v>
      </c>
      <c r="BN1417" s="1" t="s">
        <v>6</v>
      </c>
      <c r="BO1417" s="1" t="s">
        <v>5</v>
      </c>
      <c r="BP1417" s="1" t="s">
        <v>535</v>
      </c>
      <c r="BX1417" s="1" t="s">
        <v>535</v>
      </c>
      <c r="CF1417" s="1" t="s">
        <v>535</v>
      </c>
      <c r="CN1417" s="1" t="s">
        <v>535</v>
      </c>
      <c r="DJ1417" s="1" t="s">
        <v>4</v>
      </c>
      <c r="DK1417" s="1" t="s">
        <v>5</v>
      </c>
      <c r="DM1417" s="1" t="s">
        <v>5</v>
      </c>
      <c r="DO1417" s="1" t="s">
        <v>5</v>
      </c>
      <c r="DQ1417" s="1" t="s">
        <v>4</v>
      </c>
      <c r="DR1417" s="1" t="s">
        <v>5</v>
      </c>
      <c r="DT1417" s="1" t="s">
        <v>5</v>
      </c>
      <c r="DV1417" s="1" t="s">
        <v>5</v>
      </c>
      <c r="DY1417" s="1" t="s">
        <v>4</v>
      </c>
      <c r="DZ1417" s="1" t="s">
        <v>5</v>
      </c>
      <c r="EB1417" s="1" t="s">
        <v>5</v>
      </c>
      <c r="ED1417" s="1" t="s">
        <v>5</v>
      </c>
      <c r="EF1417" s="1" t="s">
        <v>4</v>
      </c>
      <c r="EG1417" s="1" t="s">
        <v>5</v>
      </c>
      <c r="EI1417" s="1" t="s">
        <v>5</v>
      </c>
      <c r="EK1417" s="1" t="s">
        <v>5</v>
      </c>
      <c r="EM1417" s="1" t="s">
        <v>4</v>
      </c>
      <c r="EN1417" s="1" t="s">
        <v>5</v>
      </c>
      <c r="EP1417" s="1" t="s">
        <v>5</v>
      </c>
      <c r="ER1417" s="1" t="s">
        <v>5</v>
      </c>
      <c r="ET1417" s="1" t="s">
        <v>4</v>
      </c>
      <c r="EU1417" s="1" t="s">
        <v>5</v>
      </c>
      <c r="EW1417" s="1" t="s">
        <v>5</v>
      </c>
      <c r="EY1417" s="1" t="s">
        <v>5</v>
      </c>
      <c r="FA1417" s="1" t="s">
        <v>4</v>
      </c>
      <c r="FB1417" s="1" t="s">
        <v>5</v>
      </c>
      <c r="FD1417" s="1" t="s">
        <v>5</v>
      </c>
      <c r="FF1417" s="1" t="s">
        <v>5</v>
      </c>
      <c r="FH1417" s="1" t="s">
        <v>4</v>
      </c>
      <c r="FI1417" s="1" t="s">
        <v>250</v>
      </c>
      <c r="FK1417" s="1" t="s">
        <v>5</v>
      </c>
      <c r="FM1417" s="1" t="s">
        <v>5</v>
      </c>
      <c r="FP1417" s="1" t="s">
        <v>4</v>
      </c>
      <c r="FQ1417" s="1" t="s">
        <v>5</v>
      </c>
      <c r="FS1417" s="1" t="s">
        <v>5</v>
      </c>
      <c r="FU1417" s="1" t="s">
        <v>5</v>
      </c>
      <c r="FW1417" s="1" t="s">
        <v>4</v>
      </c>
      <c r="FX1417" s="1" t="s">
        <v>5</v>
      </c>
      <c r="FZ1417" s="1" t="s">
        <v>5</v>
      </c>
      <c r="GB1417" s="1" t="s">
        <v>5</v>
      </c>
      <c r="GD1417" s="1" t="s">
        <v>4</v>
      </c>
      <c r="GE1417" s="1" t="s">
        <v>5</v>
      </c>
      <c r="GG1417" s="1" t="s">
        <v>5</v>
      </c>
      <c r="GJ1417" s="1" t="s">
        <v>4</v>
      </c>
      <c r="GK1417" s="1" t="s">
        <v>5</v>
      </c>
      <c r="GM1417" s="1" t="s">
        <v>5</v>
      </c>
      <c r="GO1417" s="1" t="s">
        <v>5</v>
      </c>
      <c r="GQ1417" s="1" t="s">
        <v>4</v>
      </c>
      <c r="GR1417" s="1" t="s">
        <v>5</v>
      </c>
      <c r="GT1417" s="1" t="s">
        <v>5</v>
      </c>
      <c r="GW1417" s="1" t="s">
        <v>5</v>
      </c>
      <c r="GY1417" s="1" t="s">
        <v>4</v>
      </c>
      <c r="GZ1417" s="1" t="s">
        <v>5</v>
      </c>
      <c r="HC1417" s="1" t="s">
        <v>5</v>
      </c>
      <c r="HD1417" s="1" t="s">
        <v>5</v>
      </c>
      <c r="HF1417" s="1" t="s">
        <v>4</v>
      </c>
      <c r="HG1417" s="1" t="s">
        <v>5</v>
      </c>
      <c r="HI1417" s="1" t="s">
        <v>5</v>
      </c>
      <c r="HK1417" s="1" t="s">
        <v>4</v>
      </c>
      <c r="HL1417" s="1" t="s">
        <v>5</v>
      </c>
      <c r="HN1417" s="1" t="s">
        <v>5</v>
      </c>
      <c r="HQ1417" s="1" t="s">
        <v>4</v>
      </c>
      <c r="HR1417" s="1" t="s">
        <v>250</v>
      </c>
      <c r="HT1417" s="1" t="s">
        <v>5</v>
      </c>
    </row>
    <row r="1418" spans="1:228" ht="41.25" customHeight="1" x14ac:dyDescent="0.2">
      <c r="A1418" s="2" t="s">
        <v>7</v>
      </c>
      <c r="B1418" s="2" t="s">
        <v>11</v>
      </c>
      <c r="C1418" s="2" t="s">
        <v>12</v>
      </c>
      <c r="D1418" s="1" t="s">
        <v>535</v>
      </c>
      <c r="AB1418" s="1" t="s">
        <v>535</v>
      </c>
      <c r="AK1418" s="1" t="s">
        <v>535</v>
      </c>
      <c r="AQ1418" s="1" t="s">
        <v>535</v>
      </c>
      <c r="AY1418" s="1" t="s">
        <v>4</v>
      </c>
      <c r="AZ1418" s="1" t="s">
        <v>5</v>
      </c>
      <c r="BB1418" s="1" t="s">
        <v>6</v>
      </c>
      <c r="BE1418" s="1" t="s">
        <v>5</v>
      </c>
      <c r="BF1418" s="1" t="s">
        <v>535</v>
      </c>
      <c r="BP1418" s="1" t="s">
        <v>535</v>
      </c>
      <c r="BX1418" s="1" t="s">
        <v>535</v>
      </c>
      <c r="CF1418" s="1" t="s">
        <v>535</v>
      </c>
      <c r="CN1418" s="1" t="s">
        <v>4</v>
      </c>
      <c r="DJ1418" s="1" t="s">
        <v>535</v>
      </c>
      <c r="DQ1418" s="1" t="s">
        <v>535</v>
      </c>
      <c r="DY1418" s="1" t="s">
        <v>535</v>
      </c>
      <c r="EF1418" s="1" t="s">
        <v>535</v>
      </c>
      <c r="EM1418" s="1" t="s">
        <v>535</v>
      </c>
      <c r="ET1418" s="1" t="s">
        <v>535</v>
      </c>
      <c r="FA1418" s="1" t="s">
        <v>535</v>
      </c>
      <c r="FH1418" s="1" t="s">
        <v>535</v>
      </c>
      <c r="FP1418" s="1" t="s">
        <v>535</v>
      </c>
      <c r="FW1418" s="1" t="s">
        <v>535</v>
      </c>
      <c r="GD1418" s="1" t="s">
        <v>535</v>
      </c>
      <c r="GJ1418" s="1" t="s">
        <v>535</v>
      </c>
      <c r="GQ1418" s="1" t="s">
        <v>535</v>
      </c>
      <c r="GY1418" s="1" t="s">
        <v>535</v>
      </c>
      <c r="HF1418" s="1" t="s">
        <v>535</v>
      </c>
      <c r="HK1418" s="1" t="s">
        <v>535</v>
      </c>
      <c r="HQ1418" s="1" t="s">
        <v>535</v>
      </c>
    </row>
    <row r="1419" spans="1:228" ht="41.25" customHeight="1" x14ac:dyDescent="0.2">
      <c r="A1419" s="2" t="s">
        <v>0</v>
      </c>
      <c r="B1419" s="2" t="s">
        <v>10</v>
      </c>
      <c r="C1419" s="2" t="s">
        <v>62</v>
      </c>
      <c r="D1419" s="1" t="s">
        <v>4</v>
      </c>
      <c r="E1419" s="1" t="s">
        <v>13</v>
      </c>
      <c r="F1419" s="1" t="s">
        <v>13</v>
      </c>
      <c r="G1419" s="1" t="s">
        <v>13</v>
      </c>
      <c r="H1419" s="1" t="s">
        <v>13</v>
      </c>
      <c r="J1419" s="1" t="s">
        <v>13</v>
      </c>
      <c r="AB1419" s="1" t="s">
        <v>535</v>
      </c>
      <c r="AK1419" s="1" t="s">
        <v>535</v>
      </c>
      <c r="AQ1419" s="1" t="s">
        <v>535</v>
      </c>
      <c r="AY1419" s="1" t="s">
        <v>4</v>
      </c>
      <c r="AZ1419" s="1" t="s">
        <v>250</v>
      </c>
      <c r="BA1419" s="1" t="s">
        <v>250</v>
      </c>
      <c r="BB1419" s="1" t="s">
        <v>250</v>
      </c>
      <c r="BC1419" s="1" t="s">
        <v>250</v>
      </c>
      <c r="BD1419" s="1" t="s">
        <v>250</v>
      </c>
      <c r="BE1419" s="1" t="s">
        <v>250</v>
      </c>
      <c r="BF1419" s="1" t="s">
        <v>535</v>
      </c>
      <c r="BP1419" s="1" t="s">
        <v>535</v>
      </c>
      <c r="BX1419" s="1" t="s">
        <v>535</v>
      </c>
      <c r="CF1419" s="1" t="s">
        <v>535</v>
      </c>
      <c r="CN1419" s="1" t="s">
        <v>535</v>
      </c>
      <c r="DJ1419" s="1" t="s">
        <v>535</v>
      </c>
      <c r="DQ1419" s="1" t="s">
        <v>535</v>
      </c>
      <c r="DY1419" s="1" t="s">
        <v>535</v>
      </c>
      <c r="EF1419" s="1" t="s">
        <v>4</v>
      </c>
      <c r="EG1419" s="1" t="s">
        <v>3</v>
      </c>
      <c r="EH1419" s="1" t="s">
        <v>3</v>
      </c>
      <c r="EI1419" s="1" t="s">
        <v>3</v>
      </c>
      <c r="EJ1419" s="1" t="s">
        <v>3</v>
      </c>
      <c r="EK1419" s="1" t="s">
        <v>250</v>
      </c>
      <c r="EL1419" s="1" t="s">
        <v>3</v>
      </c>
      <c r="EM1419" s="1" t="s">
        <v>535</v>
      </c>
      <c r="ET1419" s="1" t="s">
        <v>535</v>
      </c>
      <c r="FA1419" s="1" t="s">
        <v>535</v>
      </c>
      <c r="FH1419" s="1" t="s">
        <v>535</v>
      </c>
      <c r="FP1419" s="1" t="s">
        <v>535</v>
      </c>
      <c r="FW1419" s="1" t="s">
        <v>535</v>
      </c>
      <c r="GD1419" s="1" t="s">
        <v>535</v>
      </c>
      <c r="GJ1419" s="1" t="s">
        <v>535</v>
      </c>
      <c r="GQ1419" s="1" t="s">
        <v>535</v>
      </c>
      <c r="GY1419" s="1" t="s">
        <v>535</v>
      </c>
      <c r="HF1419" s="1" t="s">
        <v>535</v>
      </c>
      <c r="HK1419" s="1" t="s">
        <v>535</v>
      </c>
      <c r="HQ1419" s="1" t="s">
        <v>535</v>
      </c>
    </row>
    <row r="1420" spans="1:228" ht="41.25" customHeight="1" x14ac:dyDescent="0.2">
      <c r="A1420" s="2" t="s">
        <v>0</v>
      </c>
      <c r="B1420" s="2" t="s">
        <v>20</v>
      </c>
      <c r="C1420" s="2" t="s">
        <v>69</v>
      </c>
      <c r="D1420" s="1" t="s">
        <v>535</v>
      </c>
      <c r="AB1420" s="1" t="s">
        <v>535</v>
      </c>
      <c r="AK1420" s="1" t="s">
        <v>535</v>
      </c>
      <c r="AQ1420" s="1" t="s">
        <v>535</v>
      </c>
      <c r="AY1420" s="1" t="s">
        <v>535</v>
      </c>
      <c r="BF1420" s="1" t="s">
        <v>535</v>
      </c>
      <c r="BP1420" s="1" t="s">
        <v>535</v>
      </c>
      <c r="BX1420" s="1" t="s">
        <v>535</v>
      </c>
      <c r="CF1420" s="1" t="s">
        <v>535</v>
      </c>
      <c r="CN1420" s="1" t="s">
        <v>4</v>
      </c>
      <c r="CO1420" s="1" t="s">
        <v>5</v>
      </c>
      <c r="CP1420" s="1" t="s">
        <v>5</v>
      </c>
      <c r="CV1420" s="1" t="s">
        <v>5</v>
      </c>
      <c r="CZ1420" s="1" t="s">
        <v>5</v>
      </c>
      <c r="DJ1420" s="1" t="s">
        <v>535</v>
      </c>
      <c r="DQ1420" s="1" t="s">
        <v>535</v>
      </c>
      <c r="DY1420" s="1" t="s">
        <v>535</v>
      </c>
      <c r="EF1420" s="1" t="s">
        <v>535</v>
      </c>
      <c r="EM1420" s="1" t="s">
        <v>535</v>
      </c>
      <c r="ET1420" s="1" t="s">
        <v>535</v>
      </c>
      <c r="FA1420" s="1" t="s">
        <v>535</v>
      </c>
      <c r="FH1420" s="1" t="s">
        <v>535</v>
      </c>
      <c r="FP1420" s="1" t="s">
        <v>535</v>
      </c>
      <c r="FW1420" s="1" t="s">
        <v>4</v>
      </c>
      <c r="FX1420" s="1" t="s">
        <v>250</v>
      </c>
      <c r="FY1420" s="1" t="s">
        <v>6</v>
      </c>
      <c r="FZ1420" s="1" t="s">
        <v>5</v>
      </c>
      <c r="GA1420" s="1" t="s">
        <v>6</v>
      </c>
      <c r="GB1420" s="1" t="s">
        <v>5</v>
      </c>
      <c r="GC1420" s="1" t="s">
        <v>250</v>
      </c>
      <c r="GD1420" s="1" t="s">
        <v>535</v>
      </c>
      <c r="GJ1420" s="1" t="s">
        <v>535</v>
      </c>
      <c r="GQ1420" s="1" t="s">
        <v>535</v>
      </c>
      <c r="GY1420" s="1" t="s">
        <v>535</v>
      </c>
      <c r="HF1420" s="1" t="s">
        <v>535</v>
      </c>
      <c r="HK1420" s="1" t="s">
        <v>535</v>
      </c>
      <c r="HQ1420" s="1" t="s">
        <v>535</v>
      </c>
    </row>
    <row r="1421" spans="1:228" ht="41.25" customHeight="1" x14ac:dyDescent="0.2">
      <c r="A1421" s="2" t="s">
        <v>0</v>
      </c>
      <c r="B1421" s="2" t="s">
        <v>14</v>
      </c>
      <c r="C1421" s="2" t="s">
        <v>63</v>
      </c>
      <c r="D1421" s="1" t="s">
        <v>535</v>
      </c>
      <c r="K1421" s="1" t="s">
        <v>6</v>
      </c>
      <c r="L1421" s="1" t="s">
        <v>6</v>
      </c>
      <c r="M1421" s="1" t="s">
        <v>6</v>
      </c>
      <c r="N1421" s="1" t="s">
        <v>5</v>
      </c>
      <c r="P1421" s="1" t="s">
        <v>5</v>
      </c>
      <c r="R1421" s="1" t="s">
        <v>5</v>
      </c>
      <c r="S1421" s="1" t="s">
        <v>6</v>
      </c>
      <c r="U1421" s="1" t="s">
        <v>3</v>
      </c>
      <c r="W1421" s="1" t="s">
        <v>6</v>
      </c>
      <c r="X1421" s="1" t="s">
        <v>6</v>
      </c>
      <c r="AA1421" s="1" t="s">
        <v>6</v>
      </c>
      <c r="AB1421" s="1" t="s">
        <v>4</v>
      </c>
      <c r="AC1421" s="1" t="s">
        <v>5</v>
      </c>
      <c r="AD1421" s="1" t="s">
        <v>6</v>
      </c>
      <c r="AF1421" s="1" t="s">
        <v>6</v>
      </c>
      <c r="AJ1421" s="1" t="s">
        <v>5</v>
      </c>
      <c r="AK1421" s="1" t="s">
        <v>535</v>
      </c>
      <c r="AQ1421" s="1" t="s">
        <v>535</v>
      </c>
      <c r="AY1421" s="1" t="s">
        <v>4</v>
      </c>
      <c r="AZ1421" s="1" t="s">
        <v>6</v>
      </c>
      <c r="BA1421" s="1" t="s">
        <v>6</v>
      </c>
      <c r="BB1421" s="1" t="s">
        <v>6</v>
      </c>
      <c r="BC1421" s="1" t="s">
        <v>6</v>
      </c>
      <c r="BD1421" s="1" t="s">
        <v>6</v>
      </c>
      <c r="BE1421" s="1" t="s">
        <v>6</v>
      </c>
      <c r="BF1421" s="1" t="s">
        <v>4</v>
      </c>
      <c r="BG1421" s="1" t="s">
        <v>5</v>
      </c>
      <c r="BH1421" s="1" t="s">
        <v>6</v>
      </c>
      <c r="BI1421" s="1" t="s">
        <v>6</v>
      </c>
      <c r="BJ1421" s="1" t="s">
        <v>6</v>
      </c>
      <c r="BK1421" s="1" t="s">
        <v>6</v>
      </c>
      <c r="BL1421" s="1" t="s">
        <v>6</v>
      </c>
      <c r="BM1421" s="1" t="s">
        <v>6</v>
      </c>
      <c r="BN1421" s="1" t="s">
        <v>6</v>
      </c>
      <c r="BP1421" s="1" t="s">
        <v>4</v>
      </c>
      <c r="BQ1421" s="1" t="s">
        <v>5</v>
      </c>
      <c r="BR1421" s="1" t="s">
        <v>6</v>
      </c>
      <c r="BS1421" s="1" t="s">
        <v>6</v>
      </c>
      <c r="BT1421" s="1" t="s">
        <v>6</v>
      </c>
      <c r="BU1421" s="1" t="s">
        <v>6</v>
      </c>
      <c r="BV1421" s="1" t="s">
        <v>6</v>
      </c>
      <c r="BW1421" s="1" t="s">
        <v>6</v>
      </c>
      <c r="BX1421" s="1" t="s">
        <v>535</v>
      </c>
      <c r="CF1421" s="1" t="s">
        <v>535</v>
      </c>
      <c r="CN1421" s="1" t="s">
        <v>4</v>
      </c>
      <c r="CO1421" s="1" t="s">
        <v>5</v>
      </c>
      <c r="CQ1421" s="1" t="s">
        <v>6</v>
      </c>
      <c r="CW1421" s="1" t="s">
        <v>6</v>
      </c>
      <c r="DJ1421" s="1" t="s">
        <v>535</v>
      </c>
      <c r="DQ1421" s="1" t="s">
        <v>535</v>
      </c>
      <c r="DY1421" s="1" t="s">
        <v>535</v>
      </c>
      <c r="EF1421" s="1" t="s">
        <v>535</v>
      </c>
      <c r="EM1421" s="1" t="s">
        <v>535</v>
      </c>
      <c r="ET1421" s="1" t="s">
        <v>4</v>
      </c>
      <c r="EU1421" s="1" t="s">
        <v>6</v>
      </c>
      <c r="EV1421" s="1" t="s">
        <v>6</v>
      </c>
      <c r="EW1421" s="1" t="s">
        <v>6</v>
      </c>
      <c r="EX1421" s="1" t="s">
        <v>6</v>
      </c>
      <c r="EY1421" s="1" t="s">
        <v>6</v>
      </c>
      <c r="EZ1421" s="1" t="s">
        <v>250</v>
      </c>
      <c r="FA1421" s="1" t="s">
        <v>535</v>
      </c>
      <c r="FH1421" s="1" t="s">
        <v>535</v>
      </c>
      <c r="FP1421" s="1" t="s">
        <v>535</v>
      </c>
      <c r="FW1421" s="1" t="s">
        <v>535</v>
      </c>
      <c r="GD1421" s="1" t="s">
        <v>535</v>
      </c>
      <c r="GJ1421" s="1" t="s">
        <v>535</v>
      </c>
      <c r="GQ1421" s="1" t="s">
        <v>535</v>
      </c>
      <c r="GY1421" s="1" t="s">
        <v>535</v>
      </c>
      <c r="HF1421" s="1" t="s">
        <v>535</v>
      </c>
      <c r="HK1421" s="1" t="s">
        <v>535</v>
      </c>
      <c r="HQ1421" s="1" t="s">
        <v>535</v>
      </c>
    </row>
    <row r="1422" spans="1:228" ht="41.25" customHeight="1" x14ac:dyDescent="0.2">
      <c r="A1422" s="2" t="s">
        <v>7</v>
      </c>
      <c r="B1422" s="2" t="s">
        <v>27</v>
      </c>
      <c r="C1422" s="2" t="s">
        <v>72</v>
      </c>
      <c r="D1422" s="1" t="s">
        <v>535</v>
      </c>
      <c r="AB1422" s="1" t="s">
        <v>535</v>
      </c>
      <c r="AK1422" s="1" t="s">
        <v>535</v>
      </c>
      <c r="AQ1422" s="1" t="s">
        <v>535</v>
      </c>
      <c r="AY1422" s="1" t="s">
        <v>535</v>
      </c>
      <c r="BF1422" s="1" t="s">
        <v>535</v>
      </c>
      <c r="BP1422" s="1" t="s">
        <v>535</v>
      </c>
      <c r="BX1422" s="1" t="s">
        <v>535</v>
      </c>
      <c r="CF1422" s="1" t="s">
        <v>535</v>
      </c>
      <c r="CN1422" s="1" t="s">
        <v>535</v>
      </c>
      <c r="DJ1422" s="1" t="s">
        <v>535</v>
      </c>
      <c r="DQ1422" s="1" t="s">
        <v>535</v>
      </c>
      <c r="DY1422" s="1" t="s">
        <v>535</v>
      </c>
      <c r="EF1422" s="1" t="s">
        <v>535</v>
      </c>
      <c r="EM1422" s="1" t="s">
        <v>4</v>
      </c>
      <c r="EN1422" s="1" t="s">
        <v>250</v>
      </c>
      <c r="EO1422" s="1" t="s">
        <v>250</v>
      </c>
      <c r="EP1422" s="1" t="s">
        <v>250</v>
      </c>
      <c r="EQ1422" s="1" t="s">
        <v>250</v>
      </c>
      <c r="ER1422" s="1" t="s">
        <v>250</v>
      </c>
      <c r="ES1422" s="1" t="s">
        <v>250</v>
      </c>
      <c r="ET1422" s="1" t="s">
        <v>535</v>
      </c>
      <c r="FA1422" s="1" t="s">
        <v>535</v>
      </c>
      <c r="FH1422" s="1" t="s">
        <v>535</v>
      </c>
      <c r="FP1422" s="1" t="s">
        <v>535</v>
      </c>
      <c r="FW1422" s="1" t="s">
        <v>535</v>
      </c>
      <c r="GD1422" s="1" t="s">
        <v>535</v>
      </c>
      <c r="GJ1422" s="1" t="s">
        <v>535</v>
      </c>
      <c r="GQ1422" s="1" t="s">
        <v>535</v>
      </c>
      <c r="GY1422" s="1" t="s">
        <v>535</v>
      </c>
      <c r="HF1422" s="1" t="s">
        <v>535</v>
      </c>
      <c r="HK1422" s="1" t="s">
        <v>535</v>
      </c>
      <c r="HQ1422" s="1" t="s">
        <v>535</v>
      </c>
    </row>
    <row r="1423" spans="1:228" ht="41.25" customHeight="1" x14ac:dyDescent="0.2">
      <c r="A1423" s="2" t="s">
        <v>0</v>
      </c>
      <c r="B1423" s="2" t="s">
        <v>31</v>
      </c>
      <c r="C1423" s="2" t="s">
        <v>74</v>
      </c>
      <c r="D1423" s="1" t="s">
        <v>535</v>
      </c>
      <c r="AB1423" s="1" t="s">
        <v>535</v>
      </c>
      <c r="AK1423" s="1" t="s">
        <v>535</v>
      </c>
      <c r="AQ1423" s="1" t="s">
        <v>4</v>
      </c>
      <c r="AR1423" s="1" t="s">
        <v>3</v>
      </c>
      <c r="AT1423" s="1" t="s">
        <v>250</v>
      </c>
      <c r="AY1423" s="1" t="s">
        <v>535</v>
      </c>
      <c r="BF1423" s="1" t="s">
        <v>535</v>
      </c>
      <c r="BP1423" s="1" t="s">
        <v>4</v>
      </c>
      <c r="BQ1423" s="1" t="s">
        <v>5</v>
      </c>
      <c r="BR1423" s="1" t="s">
        <v>5</v>
      </c>
      <c r="BU1423" s="1" t="s">
        <v>5</v>
      </c>
      <c r="BW1423" s="1" t="s">
        <v>5</v>
      </c>
      <c r="BX1423" s="1" t="s">
        <v>535</v>
      </c>
      <c r="CF1423" s="1" t="s">
        <v>535</v>
      </c>
      <c r="CN1423" s="1" t="s">
        <v>4</v>
      </c>
      <c r="CO1423" s="1" t="s">
        <v>5</v>
      </c>
      <c r="CQ1423" s="1" t="s">
        <v>6</v>
      </c>
      <c r="CV1423" s="1" t="s">
        <v>6</v>
      </c>
      <c r="DJ1423" s="1" t="s">
        <v>535</v>
      </c>
      <c r="DQ1423" s="1" t="s">
        <v>535</v>
      </c>
      <c r="DY1423" s="1" t="s">
        <v>535</v>
      </c>
      <c r="EF1423" s="1" t="s">
        <v>535</v>
      </c>
      <c r="EM1423" s="1" t="s">
        <v>535</v>
      </c>
      <c r="ET1423" s="1" t="s">
        <v>535</v>
      </c>
      <c r="FA1423" s="1" t="s">
        <v>4</v>
      </c>
      <c r="FB1423" s="1" t="s">
        <v>5</v>
      </c>
      <c r="FD1423" s="1" t="s">
        <v>6</v>
      </c>
      <c r="FE1423" s="1" t="s">
        <v>6</v>
      </c>
      <c r="FF1423" s="1" t="s">
        <v>6</v>
      </c>
      <c r="FH1423" s="1" t="s">
        <v>535</v>
      </c>
      <c r="FP1423" s="1" t="s">
        <v>535</v>
      </c>
      <c r="FW1423" s="1" t="s">
        <v>535</v>
      </c>
      <c r="GD1423" s="1" t="s">
        <v>535</v>
      </c>
      <c r="GJ1423" s="1" t="s">
        <v>535</v>
      </c>
      <c r="GQ1423" s="1" t="s">
        <v>535</v>
      </c>
      <c r="GY1423" s="1" t="s">
        <v>535</v>
      </c>
      <c r="HF1423" s="1" t="s">
        <v>535</v>
      </c>
      <c r="HK1423" s="1" t="s">
        <v>535</v>
      </c>
      <c r="HQ1423" s="1" t="s">
        <v>535</v>
      </c>
    </row>
    <row r="1424" spans="1:228" ht="41.25" customHeight="1" x14ac:dyDescent="0.2">
      <c r="A1424" s="2" t="s">
        <v>0</v>
      </c>
      <c r="B1424" s="2" t="s">
        <v>1</v>
      </c>
      <c r="C1424" s="2" t="s">
        <v>2</v>
      </c>
      <c r="D1424" s="1" t="s">
        <v>535</v>
      </c>
      <c r="AB1424" s="1" t="s">
        <v>4</v>
      </c>
      <c r="AC1424" s="1" t="s">
        <v>250</v>
      </c>
      <c r="AD1424" s="1" t="s">
        <v>250</v>
      </c>
      <c r="AF1424" s="1" t="s">
        <v>5</v>
      </c>
      <c r="AG1424" s="1" t="s">
        <v>250</v>
      </c>
      <c r="AI1424" s="1" t="s">
        <v>250</v>
      </c>
      <c r="AK1424" s="1" t="s">
        <v>535</v>
      </c>
      <c r="AQ1424" s="1" t="s">
        <v>535</v>
      </c>
      <c r="AY1424" s="1" t="s">
        <v>4</v>
      </c>
      <c r="AZ1424" s="1" t="s">
        <v>5</v>
      </c>
      <c r="BA1424" s="1" t="s">
        <v>5</v>
      </c>
      <c r="BB1424" s="1" t="s">
        <v>5</v>
      </c>
      <c r="BC1424" s="1" t="s">
        <v>5</v>
      </c>
      <c r="BD1424" s="1" t="s">
        <v>5</v>
      </c>
      <c r="BE1424" s="1" t="s">
        <v>5</v>
      </c>
      <c r="BF1424" s="1" t="s">
        <v>535</v>
      </c>
      <c r="BP1424" s="1" t="s">
        <v>4</v>
      </c>
      <c r="BQ1424" s="1" t="s">
        <v>250</v>
      </c>
      <c r="BR1424" s="1" t="s">
        <v>250</v>
      </c>
      <c r="BS1424" s="1" t="s">
        <v>250</v>
      </c>
      <c r="BT1424" s="1" t="s">
        <v>250</v>
      </c>
      <c r="BU1424" s="1" t="s">
        <v>250</v>
      </c>
      <c r="BW1424" s="1" t="s">
        <v>250</v>
      </c>
      <c r="BX1424" s="1" t="s">
        <v>535</v>
      </c>
      <c r="CF1424" s="1" t="s">
        <v>4</v>
      </c>
      <c r="CG1424" s="1" t="s">
        <v>3</v>
      </c>
      <c r="CH1424" s="1" t="s">
        <v>3</v>
      </c>
      <c r="CI1424" s="1" t="s">
        <v>3</v>
      </c>
      <c r="CJ1424" s="1" t="s">
        <v>3</v>
      </c>
      <c r="CK1424" s="1" t="s">
        <v>3</v>
      </c>
      <c r="CL1424" s="1" t="s">
        <v>3</v>
      </c>
      <c r="CM1424" s="1" t="s">
        <v>3</v>
      </c>
      <c r="CN1424" s="1" t="s">
        <v>4</v>
      </c>
      <c r="CO1424" s="1" t="s">
        <v>5</v>
      </c>
      <c r="CP1424" s="1" t="s">
        <v>5</v>
      </c>
      <c r="CQ1424" s="1" t="s">
        <v>5</v>
      </c>
      <c r="CW1424" s="1" t="s">
        <v>5</v>
      </c>
      <c r="DJ1424" s="1" t="s">
        <v>535</v>
      </c>
      <c r="DQ1424" s="1" t="s">
        <v>535</v>
      </c>
      <c r="DY1424" s="1" t="s">
        <v>535</v>
      </c>
      <c r="EF1424" s="1" t="s">
        <v>535</v>
      </c>
      <c r="EM1424" s="1" t="s">
        <v>535</v>
      </c>
      <c r="ET1424" s="1" t="s">
        <v>535</v>
      </c>
      <c r="FA1424" s="1" t="s">
        <v>535</v>
      </c>
      <c r="FH1424" s="1" t="s">
        <v>535</v>
      </c>
      <c r="FP1424" s="1" t="s">
        <v>535</v>
      </c>
      <c r="FW1424" s="1" t="s">
        <v>535</v>
      </c>
      <c r="GD1424" s="1" t="s">
        <v>535</v>
      </c>
      <c r="GJ1424" s="1" t="s">
        <v>4</v>
      </c>
      <c r="GK1424" s="1" t="s">
        <v>250</v>
      </c>
      <c r="GL1424" s="1" t="s">
        <v>13</v>
      </c>
      <c r="GM1424" s="1" t="s">
        <v>5</v>
      </c>
      <c r="GN1424" s="1" t="s">
        <v>5</v>
      </c>
      <c r="GO1424" s="1" t="s">
        <v>5</v>
      </c>
      <c r="GP1424" s="1" t="s">
        <v>3</v>
      </c>
      <c r="GQ1424" s="1" t="s">
        <v>535</v>
      </c>
      <c r="GY1424" s="1" t="s">
        <v>535</v>
      </c>
      <c r="HF1424" s="1" t="s">
        <v>535</v>
      </c>
      <c r="HK1424" s="1" t="s">
        <v>535</v>
      </c>
      <c r="HQ1424" s="1" t="s">
        <v>535</v>
      </c>
    </row>
    <row r="1425" spans="1:225" ht="41.25" customHeight="1" x14ac:dyDescent="0.2">
      <c r="A1425" s="2" t="s">
        <v>0</v>
      </c>
      <c r="B1425" s="2" t="s">
        <v>22</v>
      </c>
      <c r="C1425" s="2" t="s">
        <v>23</v>
      </c>
      <c r="D1425" s="1" t="s">
        <v>535</v>
      </c>
      <c r="K1425" s="1" t="s">
        <v>6</v>
      </c>
      <c r="L1425" s="1" t="s">
        <v>6</v>
      </c>
      <c r="M1425" s="1" t="s">
        <v>6</v>
      </c>
      <c r="N1425" s="1" t="s">
        <v>6</v>
      </c>
      <c r="O1425" s="1" t="s">
        <v>6</v>
      </c>
      <c r="P1425" s="1" t="s">
        <v>6</v>
      </c>
      <c r="Q1425" s="1" t="s">
        <v>5</v>
      </c>
      <c r="R1425" s="1" t="s">
        <v>5</v>
      </c>
      <c r="S1425" s="1" t="s">
        <v>5</v>
      </c>
      <c r="T1425" s="1" t="s">
        <v>6</v>
      </c>
      <c r="U1425" s="1" t="s">
        <v>5</v>
      </c>
      <c r="V1425" s="1" t="s">
        <v>5</v>
      </c>
      <c r="W1425" s="1" t="s">
        <v>5</v>
      </c>
      <c r="X1425" s="1" t="s">
        <v>6</v>
      </c>
      <c r="Y1425" s="1" t="s">
        <v>5</v>
      </c>
      <c r="Z1425" s="1" t="s">
        <v>250</v>
      </c>
      <c r="AA1425" s="1" t="s">
        <v>5</v>
      </c>
      <c r="AB1425" s="1" t="s">
        <v>4</v>
      </c>
      <c r="AC1425" s="1" t="s">
        <v>5</v>
      </c>
      <c r="AD1425" s="1" t="s">
        <v>5</v>
      </c>
      <c r="AE1425" s="1" t="s">
        <v>5</v>
      </c>
      <c r="AF1425" s="1" t="s">
        <v>5</v>
      </c>
      <c r="AG1425" s="1" t="s">
        <v>5</v>
      </c>
      <c r="AH1425" s="1" t="s">
        <v>5</v>
      </c>
      <c r="AI1425" s="1" t="s">
        <v>5</v>
      </c>
      <c r="AJ1425" s="1" t="s">
        <v>5</v>
      </c>
      <c r="AK1425" s="1" t="s">
        <v>4</v>
      </c>
      <c r="AL1425" s="1" t="s">
        <v>5</v>
      </c>
      <c r="AM1425" s="1" t="s">
        <v>5</v>
      </c>
      <c r="AN1425" s="1" t="s">
        <v>5</v>
      </c>
      <c r="AO1425" s="1" t="s">
        <v>5</v>
      </c>
      <c r="AP1425" s="1" t="s">
        <v>5</v>
      </c>
      <c r="AQ1425" s="1" t="s">
        <v>4</v>
      </c>
      <c r="AR1425" s="1" t="s">
        <v>5</v>
      </c>
      <c r="AS1425" s="1" t="s">
        <v>5</v>
      </c>
      <c r="AT1425" s="1" t="s">
        <v>5</v>
      </c>
      <c r="AU1425" s="1" t="s">
        <v>5</v>
      </c>
      <c r="AV1425" s="1" t="s">
        <v>5</v>
      </c>
      <c r="AW1425" s="1" t="s">
        <v>5</v>
      </c>
      <c r="AX1425" s="1" t="s">
        <v>5</v>
      </c>
      <c r="AY1425" s="1" t="s">
        <v>4</v>
      </c>
      <c r="AZ1425" s="1" t="s">
        <v>250</v>
      </c>
      <c r="BA1425" s="1" t="s">
        <v>5</v>
      </c>
      <c r="BB1425" s="1" t="s">
        <v>5</v>
      </c>
      <c r="BC1425" s="1" t="s">
        <v>5</v>
      </c>
      <c r="BD1425" s="1" t="s">
        <v>5</v>
      </c>
      <c r="BE1425" s="1" t="s">
        <v>5</v>
      </c>
      <c r="BF1425" s="1" t="s">
        <v>4</v>
      </c>
      <c r="BG1425" s="1" t="s">
        <v>5</v>
      </c>
      <c r="BH1425" s="1" t="s">
        <v>5</v>
      </c>
      <c r="BI1425" s="1" t="s">
        <v>5</v>
      </c>
      <c r="BJ1425" s="1" t="s">
        <v>5</v>
      </c>
      <c r="BK1425" s="1" t="s">
        <v>5</v>
      </c>
      <c r="BL1425" s="1" t="s">
        <v>5</v>
      </c>
      <c r="BM1425" s="1" t="s">
        <v>5</v>
      </c>
      <c r="BN1425" s="1" t="s">
        <v>5</v>
      </c>
      <c r="BO1425" s="1" t="s">
        <v>5</v>
      </c>
      <c r="BP1425" s="1" t="s">
        <v>4</v>
      </c>
      <c r="BQ1425" s="1" t="s">
        <v>5</v>
      </c>
      <c r="BR1425" s="1" t="s">
        <v>5</v>
      </c>
      <c r="BS1425" s="1" t="s">
        <v>5</v>
      </c>
      <c r="BT1425" s="1" t="s">
        <v>5</v>
      </c>
      <c r="BU1425" s="1" t="s">
        <v>5</v>
      </c>
      <c r="BV1425" s="1" t="s">
        <v>5</v>
      </c>
      <c r="BW1425" s="1" t="s">
        <v>5</v>
      </c>
      <c r="BX1425" s="1" t="s">
        <v>4</v>
      </c>
      <c r="BY1425" s="1" t="s">
        <v>5</v>
      </c>
      <c r="BZ1425" s="1" t="s">
        <v>5</v>
      </c>
      <c r="CA1425" s="1" t="s">
        <v>5</v>
      </c>
      <c r="CB1425" s="1" t="s">
        <v>5</v>
      </c>
      <c r="CC1425" s="1" t="s">
        <v>5</v>
      </c>
      <c r="CD1425" s="1" t="s">
        <v>5</v>
      </c>
      <c r="CE1425" s="1" t="s">
        <v>5</v>
      </c>
      <c r="CF1425" s="1" t="s">
        <v>4</v>
      </c>
      <c r="CG1425" s="1" t="s">
        <v>250</v>
      </c>
      <c r="CH1425" s="1" t="s">
        <v>5</v>
      </c>
      <c r="CI1425" s="1" t="s">
        <v>250</v>
      </c>
      <c r="CJ1425" s="1" t="s">
        <v>5</v>
      </c>
      <c r="CK1425" s="1" t="s">
        <v>5</v>
      </c>
      <c r="CL1425" s="1" t="s">
        <v>5</v>
      </c>
      <c r="CM1425" s="1" t="s">
        <v>250</v>
      </c>
      <c r="CN1425" s="1" t="s">
        <v>4</v>
      </c>
      <c r="CO1425" s="1" t="s">
        <v>5</v>
      </c>
      <c r="CP1425" s="1" t="s">
        <v>5</v>
      </c>
      <c r="CQ1425" s="1" t="s">
        <v>5</v>
      </c>
      <c r="DF1425" s="1" t="s">
        <v>5</v>
      </c>
      <c r="DJ1425" s="1" t="s">
        <v>4</v>
      </c>
      <c r="DK1425" s="1" t="s">
        <v>5</v>
      </c>
      <c r="DL1425" s="1" t="s">
        <v>5</v>
      </c>
      <c r="DM1425" s="1" t="s">
        <v>5</v>
      </c>
      <c r="DN1425" s="1" t="s">
        <v>5</v>
      </c>
      <c r="DO1425" s="1" t="s">
        <v>5</v>
      </c>
      <c r="DQ1425" s="1" t="s">
        <v>535</v>
      </c>
      <c r="DY1425" s="1" t="s">
        <v>535</v>
      </c>
      <c r="EF1425" s="1" t="s">
        <v>535</v>
      </c>
      <c r="EM1425" s="1" t="s">
        <v>535</v>
      </c>
      <c r="ET1425" s="1" t="s">
        <v>535</v>
      </c>
      <c r="FA1425" s="1" t="s">
        <v>535</v>
      </c>
      <c r="FH1425" s="1" t="s">
        <v>535</v>
      </c>
      <c r="FP1425" s="1" t="s">
        <v>535</v>
      </c>
      <c r="FW1425" s="1" t="s">
        <v>535</v>
      </c>
      <c r="GD1425" s="1" t="s">
        <v>535</v>
      </c>
      <c r="GJ1425" s="1" t="s">
        <v>535</v>
      </c>
      <c r="GQ1425" s="1" t="s">
        <v>4</v>
      </c>
      <c r="GR1425" s="1" t="s">
        <v>5</v>
      </c>
      <c r="GS1425" s="1" t="s">
        <v>6</v>
      </c>
      <c r="GT1425" s="1" t="s">
        <v>6</v>
      </c>
      <c r="GU1425" s="1" t="s">
        <v>5</v>
      </c>
      <c r="GV1425" s="1" t="s">
        <v>6</v>
      </c>
      <c r="GW1425" s="1" t="s">
        <v>5</v>
      </c>
      <c r="GX1425" s="1" t="s">
        <v>250</v>
      </c>
      <c r="GY1425" s="1" t="s">
        <v>535</v>
      </c>
      <c r="HF1425" s="1" t="s">
        <v>535</v>
      </c>
      <c r="HK1425" s="1" t="s">
        <v>535</v>
      </c>
      <c r="HQ1425" s="1" t="s">
        <v>535</v>
      </c>
    </row>
    <row r="1426" spans="1:225" ht="41.25" customHeight="1" x14ac:dyDescent="0.2">
      <c r="A1426" s="2" t="s">
        <v>0</v>
      </c>
      <c r="B1426" s="2" t="s">
        <v>16</v>
      </c>
      <c r="C1426" s="2" t="s">
        <v>65</v>
      </c>
      <c r="D1426" s="1" t="s">
        <v>535</v>
      </c>
      <c r="AB1426" s="1" t="s">
        <v>535</v>
      </c>
      <c r="AK1426" s="1" t="s">
        <v>535</v>
      </c>
      <c r="AQ1426" s="1" t="s">
        <v>535</v>
      </c>
      <c r="AY1426" s="1" t="s">
        <v>535</v>
      </c>
      <c r="BF1426" s="1" t="s">
        <v>535</v>
      </c>
      <c r="BP1426" s="1" t="s">
        <v>535</v>
      </c>
      <c r="BX1426" s="1" t="s">
        <v>535</v>
      </c>
      <c r="CF1426" s="1" t="s">
        <v>535</v>
      </c>
      <c r="CN1426" s="1" t="s">
        <v>4</v>
      </c>
      <c r="CW1426" s="1" t="s">
        <v>6</v>
      </c>
      <c r="DJ1426" s="1" t="s">
        <v>535</v>
      </c>
      <c r="DQ1426" s="1" t="s">
        <v>535</v>
      </c>
      <c r="DY1426" s="1" t="s">
        <v>4</v>
      </c>
      <c r="DZ1426" s="1" t="s">
        <v>5</v>
      </c>
      <c r="EA1426" s="1" t="s">
        <v>6</v>
      </c>
      <c r="EC1426" s="1" t="s">
        <v>6</v>
      </c>
      <c r="ED1426" s="1" t="s">
        <v>6</v>
      </c>
      <c r="EF1426" s="1" t="s">
        <v>535</v>
      </c>
      <c r="EM1426" s="1" t="s">
        <v>535</v>
      </c>
      <c r="ET1426" s="1" t="s">
        <v>535</v>
      </c>
      <c r="FA1426" s="1" t="s">
        <v>535</v>
      </c>
      <c r="FH1426" s="1" t="s">
        <v>535</v>
      </c>
      <c r="FP1426" s="1" t="s">
        <v>535</v>
      </c>
      <c r="FW1426" s="1" t="s">
        <v>535</v>
      </c>
      <c r="GD1426" s="1" t="s">
        <v>535</v>
      </c>
      <c r="GJ1426" s="1" t="s">
        <v>535</v>
      </c>
      <c r="GQ1426" s="1" t="s">
        <v>535</v>
      </c>
      <c r="GY1426" s="1" t="s">
        <v>535</v>
      </c>
      <c r="HF1426" s="1" t="s">
        <v>535</v>
      </c>
      <c r="HK1426" s="1" t="s">
        <v>535</v>
      </c>
      <c r="HQ1426" s="1" t="s">
        <v>535</v>
      </c>
    </row>
    <row r="1427" spans="1:225" ht="41.25" customHeight="1" x14ac:dyDescent="0.2">
      <c r="A1427" s="2" t="s">
        <v>7</v>
      </c>
      <c r="B1427" s="2" t="s">
        <v>37</v>
      </c>
      <c r="C1427" s="2" t="s">
        <v>79</v>
      </c>
      <c r="D1427" s="1" t="s">
        <v>535</v>
      </c>
      <c r="K1427" s="1" t="s">
        <v>5</v>
      </c>
      <c r="L1427" s="1" t="s">
        <v>5</v>
      </c>
      <c r="M1427" s="1" t="s">
        <v>5</v>
      </c>
      <c r="N1427" s="1" t="s">
        <v>250</v>
      </c>
      <c r="O1427" s="1" t="s">
        <v>250</v>
      </c>
      <c r="P1427" s="1" t="s">
        <v>250</v>
      </c>
      <c r="Q1427" s="1" t="s">
        <v>250</v>
      </c>
      <c r="R1427" s="1" t="s">
        <v>250</v>
      </c>
      <c r="S1427" s="1" t="s">
        <v>250</v>
      </c>
      <c r="T1427" s="1" t="s">
        <v>250</v>
      </c>
      <c r="U1427" s="1" t="s">
        <v>250</v>
      </c>
      <c r="V1427" s="1" t="s">
        <v>250</v>
      </c>
      <c r="W1427" s="1" t="s">
        <v>250</v>
      </c>
      <c r="X1427" s="1" t="s">
        <v>250</v>
      </c>
      <c r="Y1427" s="1" t="s">
        <v>250</v>
      </c>
      <c r="Z1427" s="1" t="s">
        <v>5</v>
      </c>
      <c r="AA1427" s="1" t="s">
        <v>250</v>
      </c>
      <c r="AB1427" s="1" t="s">
        <v>4</v>
      </c>
      <c r="AC1427" s="1" t="s">
        <v>5</v>
      </c>
      <c r="AD1427" s="1" t="s">
        <v>250</v>
      </c>
      <c r="AE1427" s="1" t="s">
        <v>3</v>
      </c>
      <c r="AF1427" s="1" t="s">
        <v>5</v>
      </c>
      <c r="AG1427" s="1" t="s">
        <v>5</v>
      </c>
      <c r="AH1427" s="1" t="s">
        <v>5</v>
      </c>
      <c r="AI1427" s="1" t="s">
        <v>250</v>
      </c>
      <c r="AJ1427" s="1" t="s">
        <v>5</v>
      </c>
      <c r="AK1427" s="1" t="s">
        <v>535</v>
      </c>
      <c r="AQ1427" s="1" t="s">
        <v>4</v>
      </c>
      <c r="AR1427" s="1" t="s">
        <v>250</v>
      </c>
      <c r="AS1427" s="1" t="s">
        <v>5</v>
      </c>
      <c r="AT1427" s="1" t="s">
        <v>6</v>
      </c>
      <c r="AU1427" s="1" t="s">
        <v>6</v>
      </c>
      <c r="AV1427" s="1" t="s">
        <v>5</v>
      </c>
      <c r="AW1427" s="1" t="s">
        <v>5</v>
      </c>
      <c r="AX1427" s="1" t="s">
        <v>5</v>
      </c>
      <c r="AY1427" s="1" t="s">
        <v>4</v>
      </c>
      <c r="AZ1427" s="1" t="s">
        <v>250</v>
      </c>
      <c r="BA1427" s="1" t="s">
        <v>5</v>
      </c>
      <c r="BB1427" s="1" t="s">
        <v>5</v>
      </c>
      <c r="BC1427" s="1" t="s">
        <v>5</v>
      </c>
      <c r="BD1427" s="1" t="s">
        <v>250</v>
      </c>
      <c r="BE1427" s="1" t="s">
        <v>5</v>
      </c>
      <c r="BF1427" s="1" t="s">
        <v>535</v>
      </c>
      <c r="BP1427" s="1" t="s">
        <v>535</v>
      </c>
      <c r="BX1427" s="1" t="s">
        <v>535</v>
      </c>
      <c r="CF1427" s="1" t="s">
        <v>535</v>
      </c>
      <c r="CN1427" s="1" t="s">
        <v>535</v>
      </c>
      <c r="DJ1427" s="1" t="s">
        <v>535</v>
      </c>
      <c r="DQ1427" s="1" t="s">
        <v>535</v>
      </c>
      <c r="DY1427" s="1" t="s">
        <v>535</v>
      </c>
      <c r="EF1427" s="1" t="s">
        <v>535</v>
      </c>
      <c r="EM1427" s="1" t="s">
        <v>535</v>
      </c>
      <c r="ET1427" s="1" t="s">
        <v>535</v>
      </c>
      <c r="FA1427" s="1" t="s">
        <v>535</v>
      </c>
      <c r="FH1427" s="1" t="s">
        <v>535</v>
      </c>
      <c r="FP1427" s="1" t="s">
        <v>535</v>
      </c>
      <c r="FW1427" s="1" t="s">
        <v>535</v>
      </c>
      <c r="GD1427" s="1" t="s">
        <v>535</v>
      </c>
      <c r="GJ1427" s="1" t="s">
        <v>535</v>
      </c>
      <c r="GQ1427" s="1" t="s">
        <v>535</v>
      </c>
      <c r="GY1427" s="1" t="s">
        <v>535</v>
      </c>
      <c r="HF1427" s="1" t="s">
        <v>535</v>
      </c>
      <c r="HK1427" s="1" t="s">
        <v>535</v>
      </c>
      <c r="HQ1427" s="1" t="s">
        <v>535</v>
      </c>
    </row>
    <row r="1428" spans="1:225" ht="41.25" customHeight="1" x14ac:dyDescent="0.2">
      <c r="A1428" s="2" t="s">
        <v>0</v>
      </c>
      <c r="B1428" s="2" t="s">
        <v>16</v>
      </c>
      <c r="C1428" s="2" t="s">
        <v>65</v>
      </c>
      <c r="D1428" s="1" t="s">
        <v>535</v>
      </c>
      <c r="Q1428" s="1" t="s">
        <v>6</v>
      </c>
      <c r="AB1428" s="1" t="s">
        <v>535</v>
      </c>
      <c r="AK1428" s="1" t="s">
        <v>535</v>
      </c>
      <c r="AQ1428" s="1" t="s">
        <v>535</v>
      </c>
      <c r="AY1428" s="1" t="s">
        <v>535</v>
      </c>
      <c r="BF1428" s="1" t="s">
        <v>4</v>
      </c>
      <c r="BG1428" s="1" t="s">
        <v>5</v>
      </c>
      <c r="BH1428" s="1" t="s">
        <v>5</v>
      </c>
      <c r="BI1428" s="1" t="s">
        <v>5</v>
      </c>
      <c r="BN1428" s="1" t="s">
        <v>6</v>
      </c>
      <c r="BP1428" s="1" t="s">
        <v>4</v>
      </c>
      <c r="BQ1428" s="1" t="s">
        <v>5</v>
      </c>
      <c r="BR1428" s="1" t="s">
        <v>5</v>
      </c>
      <c r="BT1428" s="1" t="s">
        <v>5</v>
      </c>
      <c r="BV1428" s="1" t="s">
        <v>5</v>
      </c>
      <c r="BW1428" s="1" t="s">
        <v>5</v>
      </c>
      <c r="BX1428" s="1" t="s">
        <v>4</v>
      </c>
      <c r="BY1428" s="1" t="s">
        <v>5</v>
      </c>
      <c r="BZ1428" s="1" t="s">
        <v>5</v>
      </c>
      <c r="CD1428" s="1" t="s">
        <v>6</v>
      </c>
      <c r="CF1428" s="1" t="s">
        <v>535</v>
      </c>
      <c r="CN1428" s="1" t="s">
        <v>535</v>
      </c>
      <c r="DJ1428" s="1" t="s">
        <v>535</v>
      </c>
      <c r="DQ1428" s="1" t="s">
        <v>4</v>
      </c>
      <c r="DR1428" s="1" t="s">
        <v>6</v>
      </c>
      <c r="DS1428" s="1" t="s">
        <v>6</v>
      </c>
      <c r="DT1428" s="1" t="s">
        <v>6</v>
      </c>
      <c r="DV1428" s="1" t="s">
        <v>6</v>
      </c>
      <c r="DY1428" s="1" t="s">
        <v>4</v>
      </c>
      <c r="DZ1428" s="1" t="s">
        <v>6</v>
      </c>
      <c r="EA1428" s="1" t="s">
        <v>6</v>
      </c>
      <c r="EC1428" s="1" t="s">
        <v>6</v>
      </c>
      <c r="ED1428" s="1" t="s">
        <v>5</v>
      </c>
      <c r="EE1428" s="1" t="s">
        <v>5</v>
      </c>
      <c r="EF1428" s="1" t="s">
        <v>535</v>
      </c>
      <c r="EM1428" s="1" t="s">
        <v>535</v>
      </c>
      <c r="ET1428" s="1" t="s">
        <v>535</v>
      </c>
      <c r="FA1428" s="1" t="s">
        <v>535</v>
      </c>
      <c r="FH1428" s="1" t="s">
        <v>535</v>
      </c>
      <c r="FP1428" s="1" t="s">
        <v>535</v>
      </c>
      <c r="FW1428" s="1" t="s">
        <v>535</v>
      </c>
      <c r="GD1428" s="1" t="s">
        <v>535</v>
      </c>
      <c r="GJ1428" s="1" t="s">
        <v>535</v>
      </c>
      <c r="GQ1428" s="1" t="s">
        <v>535</v>
      </c>
      <c r="GY1428" s="1" t="s">
        <v>535</v>
      </c>
      <c r="HF1428" s="1" t="s">
        <v>535</v>
      </c>
      <c r="HK1428" s="1" t="s">
        <v>535</v>
      </c>
      <c r="HQ1428" s="1" t="s">
        <v>535</v>
      </c>
    </row>
    <row r="1429" spans="1:225" ht="41.25" customHeight="1" x14ac:dyDescent="0.2">
      <c r="A1429" s="2" t="s">
        <v>0</v>
      </c>
      <c r="B1429" s="2" t="s">
        <v>19</v>
      </c>
      <c r="C1429" s="2" t="s">
        <v>68</v>
      </c>
      <c r="D1429" s="1" t="s">
        <v>535</v>
      </c>
      <c r="L1429" s="1" t="s">
        <v>5</v>
      </c>
      <c r="M1429" s="1" t="s">
        <v>5</v>
      </c>
      <c r="N1429" s="1" t="s">
        <v>5</v>
      </c>
      <c r="V1429" s="1" t="s">
        <v>5</v>
      </c>
      <c r="AB1429" s="1" t="s">
        <v>535</v>
      </c>
      <c r="AK1429" s="1" t="s">
        <v>535</v>
      </c>
      <c r="AQ1429" s="1" t="s">
        <v>535</v>
      </c>
      <c r="AY1429" s="1" t="s">
        <v>4</v>
      </c>
      <c r="AZ1429" s="1" t="s">
        <v>5</v>
      </c>
      <c r="BA1429" s="1" t="s">
        <v>5</v>
      </c>
      <c r="BB1429" s="1" t="s">
        <v>5</v>
      </c>
      <c r="BC1429" s="1" t="s">
        <v>5</v>
      </c>
      <c r="BD1429" s="1" t="s">
        <v>250</v>
      </c>
      <c r="BF1429" s="1" t="s">
        <v>4</v>
      </c>
      <c r="BG1429" s="1" t="s">
        <v>5</v>
      </c>
      <c r="BP1429" s="1" t="s">
        <v>4</v>
      </c>
      <c r="BQ1429" s="1" t="s">
        <v>5</v>
      </c>
      <c r="BR1429" s="1" t="s">
        <v>5</v>
      </c>
      <c r="BU1429" s="1" t="s">
        <v>5</v>
      </c>
      <c r="BV1429" s="1" t="s">
        <v>5</v>
      </c>
      <c r="BX1429" s="1" t="s">
        <v>535</v>
      </c>
      <c r="CF1429" s="1" t="s">
        <v>535</v>
      </c>
      <c r="CN1429" s="1" t="s">
        <v>4</v>
      </c>
      <c r="CO1429" s="1" t="s">
        <v>5</v>
      </c>
      <c r="CP1429" s="1" t="s">
        <v>5</v>
      </c>
      <c r="DA1429" s="1" t="s">
        <v>6</v>
      </c>
      <c r="DJ1429" s="1" t="s">
        <v>535</v>
      </c>
      <c r="DQ1429" s="1" t="s">
        <v>535</v>
      </c>
      <c r="DY1429" s="1" t="s">
        <v>535</v>
      </c>
      <c r="EF1429" s="1" t="s">
        <v>535</v>
      </c>
      <c r="EM1429" s="1" t="s">
        <v>535</v>
      </c>
      <c r="ET1429" s="1" t="s">
        <v>535</v>
      </c>
      <c r="FA1429" s="1" t="s">
        <v>535</v>
      </c>
      <c r="FH1429" s="1" t="s">
        <v>535</v>
      </c>
      <c r="FP1429" s="1" t="s">
        <v>4</v>
      </c>
      <c r="FQ1429" s="1" t="s">
        <v>5</v>
      </c>
      <c r="FR1429" s="1" t="s">
        <v>5</v>
      </c>
      <c r="FS1429" s="1" t="s">
        <v>5</v>
      </c>
      <c r="FT1429" s="1" t="s">
        <v>250</v>
      </c>
      <c r="FU1429" s="1" t="s">
        <v>5</v>
      </c>
      <c r="FV1429" s="1" t="s">
        <v>250</v>
      </c>
      <c r="FW1429" s="1" t="s">
        <v>535</v>
      </c>
      <c r="GD1429" s="1" t="s">
        <v>535</v>
      </c>
      <c r="GJ1429" s="1" t="s">
        <v>535</v>
      </c>
      <c r="GQ1429" s="1" t="s">
        <v>535</v>
      </c>
      <c r="GY1429" s="1" t="s">
        <v>535</v>
      </c>
      <c r="HF1429" s="1" t="s">
        <v>535</v>
      </c>
      <c r="HK1429" s="1" t="s">
        <v>535</v>
      </c>
      <c r="HQ1429" s="1" t="s">
        <v>535</v>
      </c>
    </row>
    <row r="1430" spans="1:225" ht="41.25" customHeight="1" x14ac:dyDescent="0.2">
      <c r="A1430" s="2" t="s">
        <v>7</v>
      </c>
      <c r="B1430" s="2" t="s">
        <v>10</v>
      </c>
      <c r="C1430" s="2" t="s">
        <v>62</v>
      </c>
      <c r="D1430" s="1" t="s">
        <v>535</v>
      </c>
      <c r="AB1430" s="1" t="s">
        <v>535</v>
      </c>
      <c r="AK1430" s="1" t="s">
        <v>535</v>
      </c>
      <c r="AQ1430" s="1" t="s">
        <v>535</v>
      </c>
      <c r="AY1430" s="1" t="s">
        <v>535</v>
      </c>
      <c r="BF1430" s="1" t="s">
        <v>4</v>
      </c>
      <c r="BG1430" s="1" t="s">
        <v>250</v>
      </c>
      <c r="BI1430" s="1" t="s">
        <v>5</v>
      </c>
      <c r="BL1430" s="1" t="s">
        <v>3</v>
      </c>
      <c r="BN1430" s="1" t="s">
        <v>6</v>
      </c>
      <c r="BP1430" s="1" t="s">
        <v>535</v>
      </c>
      <c r="BX1430" s="1" t="s">
        <v>535</v>
      </c>
      <c r="CF1430" s="1" t="s">
        <v>535</v>
      </c>
      <c r="CN1430" s="1" t="s">
        <v>535</v>
      </c>
      <c r="DJ1430" s="1" t="s">
        <v>535</v>
      </c>
      <c r="DQ1430" s="1" t="s">
        <v>535</v>
      </c>
      <c r="DY1430" s="1" t="s">
        <v>535</v>
      </c>
      <c r="EF1430" s="1" t="s">
        <v>4</v>
      </c>
      <c r="EG1430" s="1" t="s">
        <v>250</v>
      </c>
      <c r="EH1430" s="1" t="s">
        <v>6</v>
      </c>
      <c r="EI1430" s="1" t="s">
        <v>6</v>
      </c>
      <c r="EK1430" s="1" t="s">
        <v>5</v>
      </c>
      <c r="EL1430" s="1" t="s">
        <v>250</v>
      </c>
      <c r="EM1430" s="1" t="s">
        <v>535</v>
      </c>
      <c r="ET1430" s="1" t="s">
        <v>535</v>
      </c>
      <c r="FA1430" s="1" t="s">
        <v>535</v>
      </c>
      <c r="FH1430" s="1" t="s">
        <v>535</v>
      </c>
      <c r="FP1430" s="1" t="s">
        <v>535</v>
      </c>
      <c r="FW1430" s="1" t="s">
        <v>535</v>
      </c>
      <c r="GD1430" s="1" t="s">
        <v>535</v>
      </c>
      <c r="GJ1430" s="1" t="s">
        <v>535</v>
      </c>
      <c r="GQ1430" s="1" t="s">
        <v>535</v>
      </c>
      <c r="GY1430" s="1" t="s">
        <v>535</v>
      </c>
      <c r="HF1430" s="1" t="s">
        <v>535</v>
      </c>
      <c r="HK1430" s="1" t="s">
        <v>535</v>
      </c>
      <c r="HQ1430" s="1" t="s">
        <v>535</v>
      </c>
    </row>
    <row r="1431" spans="1:225" ht="41.25" customHeight="1" x14ac:dyDescent="0.2">
      <c r="A1431" s="2" t="s">
        <v>7</v>
      </c>
      <c r="B1431" s="2" t="s">
        <v>37</v>
      </c>
      <c r="C1431" s="2" t="s">
        <v>79</v>
      </c>
      <c r="D1431" s="1" t="s">
        <v>535</v>
      </c>
      <c r="Z1431" s="1" t="s">
        <v>6</v>
      </c>
      <c r="AB1431" s="1" t="s">
        <v>535</v>
      </c>
      <c r="AK1431" s="1" t="s">
        <v>535</v>
      </c>
      <c r="AQ1431" s="1" t="s">
        <v>4</v>
      </c>
      <c r="AR1431" s="1" t="s">
        <v>6</v>
      </c>
      <c r="AS1431" s="1" t="s">
        <v>5</v>
      </c>
      <c r="AT1431" s="1" t="s">
        <v>6</v>
      </c>
      <c r="AU1431" s="1" t="s">
        <v>6</v>
      </c>
      <c r="AY1431" s="1" t="s">
        <v>535</v>
      </c>
      <c r="BF1431" s="1" t="s">
        <v>535</v>
      </c>
      <c r="BP1431" s="1" t="s">
        <v>535</v>
      </c>
      <c r="BX1431" s="1" t="s">
        <v>535</v>
      </c>
      <c r="CF1431" s="1" t="s">
        <v>535</v>
      </c>
      <c r="CN1431" s="1" t="s">
        <v>535</v>
      </c>
      <c r="DJ1431" s="1" t="s">
        <v>535</v>
      </c>
      <c r="DQ1431" s="1" t="s">
        <v>535</v>
      </c>
      <c r="DY1431" s="1" t="s">
        <v>535</v>
      </c>
      <c r="EF1431" s="1" t="s">
        <v>535</v>
      </c>
      <c r="EM1431" s="1" t="s">
        <v>535</v>
      </c>
      <c r="ET1431" s="1" t="s">
        <v>535</v>
      </c>
      <c r="FA1431" s="1" t="s">
        <v>535</v>
      </c>
      <c r="FH1431" s="1" t="s">
        <v>535</v>
      </c>
      <c r="FP1431" s="1" t="s">
        <v>535</v>
      </c>
      <c r="FW1431" s="1" t="s">
        <v>535</v>
      </c>
      <c r="GD1431" s="1" t="s">
        <v>535</v>
      </c>
      <c r="GJ1431" s="1" t="s">
        <v>535</v>
      </c>
      <c r="GQ1431" s="1" t="s">
        <v>535</v>
      </c>
      <c r="GY1431" s="1" t="s">
        <v>535</v>
      </c>
      <c r="HF1431" s="1" t="s">
        <v>535</v>
      </c>
      <c r="HK1431" s="1" t="s">
        <v>535</v>
      </c>
      <c r="HQ1431" s="1" t="s">
        <v>535</v>
      </c>
    </row>
    <row r="1432" spans="1:225" ht="41.25" customHeight="1" x14ac:dyDescent="0.2">
      <c r="A1432" s="2" t="s">
        <v>0</v>
      </c>
      <c r="B1432" s="2" t="s">
        <v>9</v>
      </c>
      <c r="C1432" s="2" t="s">
        <v>61</v>
      </c>
      <c r="D1432" s="1" t="s">
        <v>535</v>
      </c>
      <c r="L1432" s="1" t="s">
        <v>6</v>
      </c>
      <c r="M1432" s="1" t="s">
        <v>5</v>
      </c>
      <c r="N1432" s="1" t="s">
        <v>5</v>
      </c>
      <c r="O1432" s="1" t="s">
        <v>5</v>
      </c>
      <c r="P1432" s="1" t="s">
        <v>250</v>
      </c>
      <c r="Q1432" s="1" t="s">
        <v>5</v>
      </c>
      <c r="R1432" s="1" t="s">
        <v>5</v>
      </c>
      <c r="V1432" s="1" t="s">
        <v>250</v>
      </c>
      <c r="X1432" s="1" t="s">
        <v>250</v>
      </c>
      <c r="Z1432" s="1" t="s">
        <v>250</v>
      </c>
      <c r="AB1432" s="1" t="s">
        <v>535</v>
      </c>
      <c r="AK1432" s="1" t="s">
        <v>535</v>
      </c>
      <c r="AQ1432" s="1" t="s">
        <v>4</v>
      </c>
      <c r="AR1432" s="1" t="s">
        <v>3</v>
      </c>
      <c r="AV1432" s="1" t="s">
        <v>6</v>
      </c>
      <c r="AX1432" s="1" t="s">
        <v>5</v>
      </c>
      <c r="AY1432" s="1" t="s">
        <v>4</v>
      </c>
      <c r="AZ1432" s="1" t="s">
        <v>3</v>
      </c>
      <c r="BB1432" s="1" t="s">
        <v>3</v>
      </c>
      <c r="BF1432" s="1" t="s">
        <v>4</v>
      </c>
      <c r="BG1432" s="1" t="s">
        <v>3</v>
      </c>
      <c r="BI1432" s="1" t="s">
        <v>5</v>
      </c>
      <c r="BL1432" s="1" t="s">
        <v>3</v>
      </c>
      <c r="BN1432" s="1" t="s">
        <v>250</v>
      </c>
      <c r="BO1432" s="1" t="s">
        <v>6</v>
      </c>
      <c r="BP1432" s="1" t="s">
        <v>535</v>
      </c>
      <c r="BX1432" s="1" t="s">
        <v>535</v>
      </c>
      <c r="CF1432" s="1" t="s">
        <v>535</v>
      </c>
      <c r="CN1432" s="1" t="s">
        <v>535</v>
      </c>
      <c r="DJ1432" s="1" t="s">
        <v>4</v>
      </c>
      <c r="DK1432" s="1" t="s">
        <v>250</v>
      </c>
      <c r="DL1432" s="1" t="s">
        <v>5</v>
      </c>
      <c r="DM1432" s="1" t="s">
        <v>5</v>
      </c>
      <c r="DO1432" s="1" t="s">
        <v>250</v>
      </c>
      <c r="DQ1432" s="1" t="s">
        <v>535</v>
      </c>
      <c r="DY1432" s="1" t="s">
        <v>535</v>
      </c>
      <c r="EF1432" s="1" t="s">
        <v>535</v>
      </c>
      <c r="EM1432" s="1" t="s">
        <v>535</v>
      </c>
      <c r="ET1432" s="1" t="s">
        <v>535</v>
      </c>
      <c r="FA1432" s="1" t="s">
        <v>535</v>
      </c>
      <c r="FH1432" s="1" t="s">
        <v>535</v>
      </c>
      <c r="FP1432" s="1" t="s">
        <v>535</v>
      </c>
      <c r="FW1432" s="1" t="s">
        <v>535</v>
      </c>
      <c r="GD1432" s="1" t="s">
        <v>535</v>
      </c>
      <c r="GJ1432" s="1" t="s">
        <v>535</v>
      </c>
      <c r="GQ1432" s="1" t="s">
        <v>535</v>
      </c>
      <c r="GY1432" s="1" t="s">
        <v>535</v>
      </c>
      <c r="HF1432" s="1" t="s">
        <v>535</v>
      </c>
      <c r="HK1432" s="1" t="s">
        <v>535</v>
      </c>
      <c r="HQ1432" s="1" t="s">
        <v>535</v>
      </c>
    </row>
    <row r="1433" spans="1:225" ht="41.25" customHeight="1" x14ac:dyDescent="0.2">
      <c r="A1433" s="2" t="s">
        <v>7</v>
      </c>
      <c r="B1433" s="2" t="s">
        <v>41</v>
      </c>
      <c r="C1433" s="2" t="s">
        <v>81</v>
      </c>
      <c r="D1433" s="1" t="s">
        <v>535</v>
      </c>
      <c r="K1433" s="1" t="s">
        <v>6</v>
      </c>
      <c r="L1433" s="1" t="s">
        <v>6</v>
      </c>
      <c r="M1433" s="1" t="s">
        <v>6</v>
      </c>
      <c r="N1433" s="1" t="s">
        <v>6</v>
      </c>
      <c r="O1433" s="1" t="s">
        <v>6</v>
      </c>
      <c r="P1433" s="1" t="s">
        <v>6</v>
      </c>
      <c r="Q1433" s="1" t="s">
        <v>6</v>
      </c>
      <c r="R1433" s="1" t="s">
        <v>6</v>
      </c>
      <c r="S1433" s="1" t="s">
        <v>6</v>
      </c>
      <c r="T1433" s="1" t="s">
        <v>6</v>
      </c>
      <c r="U1433" s="1" t="s">
        <v>6</v>
      </c>
      <c r="V1433" s="1" t="s">
        <v>6</v>
      </c>
      <c r="W1433" s="1" t="s">
        <v>6</v>
      </c>
      <c r="X1433" s="1" t="s">
        <v>6</v>
      </c>
      <c r="Y1433" s="1" t="s">
        <v>6</v>
      </c>
      <c r="Z1433" s="1" t="s">
        <v>6</v>
      </c>
      <c r="AA1433" s="1" t="s">
        <v>6</v>
      </c>
      <c r="AB1433" s="1" t="s">
        <v>535</v>
      </c>
      <c r="AK1433" s="1" t="s">
        <v>535</v>
      </c>
      <c r="AQ1433" s="1" t="s">
        <v>535</v>
      </c>
      <c r="AY1433" s="1" t="s">
        <v>4</v>
      </c>
      <c r="AZ1433" s="1" t="s">
        <v>6</v>
      </c>
      <c r="BA1433" s="1" t="s">
        <v>6</v>
      </c>
      <c r="BB1433" s="1" t="s">
        <v>6</v>
      </c>
      <c r="BC1433" s="1" t="s">
        <v>6</v>
      </c>
      <c r="BD1433" s="1" t="s">
        <v>6</v>
      </c>
      <c r="BE1433" s="1" t="s">
        <v>6</v>
      </c>
      <c r="BF1433" s="1" t="s">
        <v>535</v>
      </c>
      <c r="BP1433" s="1" t="s">
        <v>535</v>
      </c>
      <c r="BX1433" s="1" t="s">
        <v>535</v>
      </c>
      <c r="CF1433" s="1" t="s">
        <v>535</v>
      </c>
      <c r="CN1433" s="1" t="s">
        <v>535</v>
      </c>
      <c r="DJ1433" s="1" t="s">
        <v>535</v>
      </c>
      <c r="DQ1433" s="1" t="s">
        <v>535</v>
      </c>
      <c r="DY1433" s="1" t="s">
        <v>535</v>
      </c>
      <c r="EF1433" s="1" t="s">
        <v>535</v>
      </c>
      <c r="EM1433" s="1" t="s">
        <v>535</v>
      </c>
      <c r="ET1433" s="1" t="s">
        <v>535</v>
      </c>
      <c r="FA1433" s="1" t="s">
        <v>535</v>
      </c>
      <c r="FH1433" s="1" t="s">
        <v>535</v>
      </c>
      <c r="FP1433" s="1" t="s">
        <v>535</v>
      </c>
      <c r="FW1433" s="1" t="s">
        <v>535</v>
      </c>
      <c r="GD1433" s="1" t="s">
        <v>535</v>
      </c>
      <c r="GJ1433" s="1" t="s">
        <v>535</v>
      </c>
      <c r="GQ1433" s="1" t="s">
        <v>535</v>
      </c>
      <c r="GY1433" s="1" t="s">
        <v>535</v>
      </c>
      <c r="HF1433" s="1" t="s">
        <v>535</v>
      </c>
      <c r="HK1433" s="1" t="s">
        <v>4</v>
      </c>
      <c r="HL1433" s="1" t="s">
        <v>6</v>
      </c>
      <c r="HM1433" s="1" t="s">
        <v>6</v>
      </c>
      <c r="HN1433" s="1" t="s">
        <v>6</v>
      </c>
      <c r="HO1433" s="1" t="s">
        <v>6</v>
      </c>
      <c r="HP1433" s="1" t="s">
        <v>6</v>
      </c>
      <c r="HQ1433" s="1" t="s">
        <v>535</v>
      </c>
    </row>
    <row r="1434" spans="1:225" ht="41.25" customHeight="1" x14ac:dyDescent="0.2">
      <c r="A1434" s="2" t="s">
        <v>7</v>
      </c>
      <c r="B1434" s="2" t="s">
        <v>37</v>
      </c>
      <c r="C1434" s="2" t="s">
        <v>79</v>
      </c>
      <c r="D1434" s="1" t="s">
        <v>535</v>
      </c>
      <c r="K1434" s="1" t="s">
        <v>5</v>
      </c>
      <c r="N1434" s="1" t="s">
        <v>5</v>
      </c>
      <c r="AB1434" s="1" t="s">
        <v>4</v>
      </c>
      <c r="AC1434" s="1" t="s">
        <v>5</v>
      </c>
      <c r="AD1434" s="1" t="s">
        <v>5</v>
      </c>
      <c r="AF1434" s="1" t="s">
        <v>5</v>
      </c>
      <c r="AG1434" s="1" t="s">
        <v>5</v>
      </c>
      <c r="AI1434" s="1" t="s">
        <v>5</v>
      </c>
      <c r="AK1434" s="1" t="s">
        <v>535</v>
      </c>
      <c r="AQ1434" s="1" t="s">
        <v>4</v>
      </c>
      <c r="AR1434" s="1" t="s">
        <v>5</v>
      </c>
      <c r="AS1434" s="1" t="s">
        <v>5</v>
      </c>
      <c r="AT1434" s="1" t="s">
        <v>5</v>
      </c>
      <c r="AU1434" s="1" t="s">
        <v>5</v>
      </c>
      <c r="AV1434" s="1" t="s">
        <v>5</v>
      </c>
      <c r="AW1434" s="1" t="s">
        <v>5</v>
      </c>
      <c r="AX1434" s="1" t="s">
        <v>5</v>
      </c>
      <c r="AY1434" s="1" t="s">
        <v>535</v>
      </c>
      <c r="BF1434" s="1" t="s">
        <v>535</v>
      </c>
      <c r="BP1434" s="1" t="s">
        <v>535</v>
      </c>
      <c r="BX1434" s="1" t="s">
        <v>4</v>
      </c>
      <c r="BY1434" s="1" t="s">
        <v>5</v>
      </c>
      <c r="CC1434" s="1" t="s">
        <v>6</v>
      </c>
      <c r="CE1434" s="1" t="s">
        <v>6</v>
      </c>
      <c r="CF1434" s="1" t="s">
        <v>535</v>
      </c>
      <c r="CN1434" s="1" t="s">
        <v>535</v>
      </c>
      <c r="DJ1434" s="1" t="s">
        <v>535</v>
      </c>
      <c r="DQ1434" s="1" t="s">
        <v>535</v>
      </c>
      <c r="DY1434" s="1" t="s">
        <v>535</v>
      </c>
      <c r="EF1434" s="1" t="s">
        <v>535</v>
      </c>
      <c r="EM1434" s="1" t="s">
        <v>535</v>
      </c>
      <c r="ET1434" s="1" t="s">
        <v>535</v>
      </c>
      <c r="FA1434" s="1" t="s">
        <v>535</v>
      </c>
      <c r="FH1434" s="1" t="s">
        <v>535</v>
      </c>
      <c r="FP1434" s="1" t="s">
        <v>535</v>
      </c>
      <c r="FW1434" s="1" t="s">
        <v>535</v>
      </c>
      <c r="GD1434" s="1" t="s">
        <v>535</v>
      </c>
      <c r="GJ1434" s="1" t="s">
        <v>535</v>
      </c>
      <c r="GQ1434" s="1" t="s">
        <v>535</v>
      </c>
      <c r="GY1434" s="1" t="s">
        <v>535</v>
      </c>
      <c r="HF1434" s="1" t="s">
        <v>535</v>
      </c>
      <c r="HK1434" s="1" t="s">
        <v>535</v>
      </c>
      <c r="HQ1434" s="1" t="s">
        <v>535</v>
      </c>
    </row>
    <row r="1435" spans="1:225" ht="41.25" customHeight="1" x14ac:dyDescent="0.2">
      <c r="A1435" s="2" t="s">
        <v>0</v>
      </c>
      <c r="B1435" s="2" t="s">
        <v>9</v>
      </c>
      <c r="C1435" s="2" t="s">
        <v>61</v>
      </c>
      <c r="D1435" s="1" t="s">
        <v>535</v>
      </c>
      <c r="AB1435" s="1" t="s">
        <v>535</v>
      </c>
      <c r="AK1435" s="1" t="s">
        <v>535</v>
      </c>
      <c r="AQ1435" s="1" t="s">
        <v>535</v>
      </c>
      <c r="AY1435" s="1" t="s">
        <v>535</v>
      </c>
      <c r="BF1435" s="1" t="s">
        <v>535</v>
      </c>
      <c r="BP1435" s="1" t="s">
        <v>535</v>
      </c>
      <c r="BX1435" s="1" t="s">
        <v>535</v>
      </c>
      <c r="CF1435" s="1" t="s">
        <v>535</v>
      </c>
      <c r="CN1435" s="1" t="s">
        <v>4</v>
      </c>
      <c r="CV1435" s="1" t="s">
        <v>6</v>
      </c>
      <c r="DJ1435" s="1" t="s">
        <v>4</v>
      </c>
      <c r="DM1435" s="1" t="s">
        <v>6</v>
      </c>
      <c r="DN1435" s="1" t="s">
        <v>6</v>
      </c>
      <c r="DO1435" s="1" t="s">
        <v>6</v>
      </c>
      <c r="DQ1435" s="1" t="s">
        <v>535</v>
      </c>
      <c r="DY1435" s="1" t="s">
        <v>535</v>
      </c>
      <c r="EF1435" s="1" t="s">
        <v>535</v>
      </c>
      <c r="EM1435" s="1" t="s">
        <v>535</v>
      </c>
      <c r="ET1435" s="1" t="s">
        <v>535</v>
      </c>
      <c r="FA1435" s="1" t="s">
        <v>535</v>
      </c>
      <c r="FH1435" s="1" t="s">
        <v>535</v>
      </c>
      <c r="FP1435" s="1" t="s">
        <v>535</v>
      </c>
      <c r="FW1435" s="1" t="s">
        <v>535</v>
      </c>
      <c r="GD1435" s="1" t="s">
        <v>535</v>
      </c>
      <c r="GJ1435" s="1" t="s">
        <v>535</v>
      </c>
      <c r="GQ1435" s="1" t="s">
        <v>535</v>
      </c>
      <c r="GY1435" s="1" t="s">
        <v>535</v>
      </c>
      <c r="HF1435" s="1" t="s">
        <v>535</v>
      </c>
      <c r="HK1435" s="1" t="s">
        <v>535</v>
      </c>
      <c r="HQ1435" s="1" t="s">
        <v>535</v>
      </c>
    </row>
    <row r="1436" spans="1:225" ht="41.25" customHeight="1" x14ac:dyDescent="0.2">
      <c r="A1436" s="2" t="s">
        <v>78</v>
      </c>
      <c r="B1436" s="2" t="s">
        <v>35</v>
      </c>
      <c r="C1436" s="2" t="s">
        <v>36</v>
      </c>
      <c r="D1436" s="1" t="s">
        <v>4</v>
      </c>
      <c r="F1436" s="1" t="s">
        <v>5</v>
      </c>
      <c r="G1436" s="1" t="s">
        <v>250</v>
      </c>
      <c r="K1436" s="1" t="s">
        <v>6</v>
      </c>
      <c r="L1436" s="1" t="s">
        <v>6</v>
      </c>
      <c r="M1436" s="1" t="s">
        <v>6</v>
      </c>
      <c r="N1436" s="1" t="s">
        <v>6</v>
      </c>
      <c r="O1436" s="1" t="s">
        <v>6</v>
      </c>
      <c r="P1436" s="1" t="s">
        <v>6</v>
      </c>
      <c r="Q1436" s="1" t="s">
        <v>250</v>
      </c>
      <c r="R1436" s="1" t="s">
        <v>6</v>
      </c>
      <c r="S1436" s="1" t="s">
        <v>250</v>
      </c>
      <c r="T1436" s="1" t="s">
        <v>5</v>
      </c>
      <c r="U1436" s="1" t="s">
        <v>6</v>
      </c>
      <c r="V1436" s="1" t="s">
        <v>5</v>
      </c>
      <c r="W1436" s="1" t="s">
        <v>6</v>
      </c>
      <c r="X1436" s="1" t="s">
        <v>5</v>
      </c>
      <c r="Y1436" s="1" t="s">
        <v>250</v>
      </c>
      <c r="Z1436" s="1" t="s">
        <v>6</v>
      </c>
      <c r="AA1436" s="1" t="s">
        <v>3</v>
      </c>
      <c r="AB1436" s="1" t="s">
        <v>4</v>
      </c>
      <c r="AD1436" s="1" t="s">
        <v>6</v>
      </c>
      <c r="AE1436" s="1" t="s">
        <v>250</v>
      </c>
      <c r="AF1436" s="1" t="s">
        <v>250</v>
      </c>
      <c r="AG1436" s="1" t="s">
        <v>5</v>
      </c>
      <c r="AH1436" s="1" t="s">
        <v>6</v>
      </c>
      <c r="AI1436" s="1" t="s">
        <v>6</v>
      </c>
      <c r="AJ1436" s="1" t="s">
        <v>6</v>
      </c>
      <c r="AK1436" s="1" t="s">
        <v>4</v>
      </c>
      <c r="AL1436" s="1" t="s">
        <v>6</v>
      </c>
      <c r="AM1436" s="1" t="s">
        <v>6</v>
      </c>
      <c r="AN1436" s="1" t="s">
        <v>6</v>
      </c>
      <c r="AO1436" s="1" t="s">
        <v>6</v>
      </c>
      <c r="AP1436" s="1" t="s">
        <v>6</v>
      </c>
      <c r="AQ1436" s="1" t="s">
        <v>4</v>
      </c>
      <c r="AS1436" s="1" t="s">
        <v>5</v>
      </c>
      <c r="AV1436" s="1" t="s">
        <v>6</v>
      </c>
      <c r="AW1436" s="1" t="s">
        <v>6</v>
      </c>
      <c r="AX1436" s="1" t="s">
        <v>6</v>
      </c>
      <c r="AY1436" s="1" t="s">
        <v>4</v>
      </c>
      <c r="AZ1436" s="1" t="s">
        <v>250</v>
      </c>
      <c r="BA1436" s="1" t="s">
        <v>5</v>
      </c>
      <c r="BB1436" s="1" t="s">
        <v>250</v>
      </c>
      <c r="BC1436" s="1" t="s">
        <v>250</v>
      </c>
      <c r="BD1436" s="1" t="s">
        <v>250</v>
      </c>
      <c r="BE1436" s="1" t="s">
        <v>250</v>
      </c>
      <c r="BF1436" s="1" t="s">
        <v>4</v>
      </c>
      <c r="BI1436" s="1" t="s">
        <v>6</v>
      </c>
      <c r="BJ1436" s="1" t="s">
        <v>5</v>
      </c>
      <c r="BK1436" s="1" t="s">
        <v>5</v>
      </c>
      <c r="BL1436" s="1" t="s">
        <v>5</v>
      </c>
      <c r="BM1436" s="1" t="s">
        <v>5</v>
      </c>
      <c r="BN1436" s="1" t="s">
        <v>5</v>
      </c>
      <c r="BO1436" s="1" t="s">
        <v>250</v>
      </c>
      <c r="BP1436" s="1" t="s">
        <v>4</v>
      </c>
      <c r="BR1436" s="1" t="s">
        <v>5</v>
      </c>
      <c r="BS1436" s="1" t="s">
        <v>5</v>
      </c>
      <c r="BT1436" s="1" t="s">
        <v>5</v>
      </c>
      <c r="BU1436" s="1" t="s">
        <v>5</v>
      </c>
      <c r="BV1436" s="1" t="s">
        <v>5</v>
      </c>
      <c r="BW1436" s="1" t="s">
        <v>5</v>
      </c>
      <c r="BX1436" s="1" t="s">
        <v>4</v>
      </c>
      <c r="BZ1436" s="1" t="s">
        <v>250</v>
      </c>
      <c r="CA1436" s="1" t="s">
        <v>13</v>
      </c>
      <c r="CD1436" s="1" t="s">
        <v>13</v>
      </c>
      <c r="CE1436" s="1" t="s">
        <v>6</v>
      </c>
      <c r="CF1436" s="1" t="s">
        <v>4</v>
      </c>
      <c r="CH1436" s="1" t="s">
        <v>3</v>
      </c>
      <c r="CN1436" s="1" t="s">
        <v>535</v>
      </c>
      <c r="DJ1436" s="1" t="s">
        <v>535</v>
      </c>
      <c r="DQ1436" s="1" t="s">
        <v>535</v>
      </c>
      <c r="DY1436" s="1" t="s">
        <v>535</v>
      </c>
      <c r="EF1436" s="1" t="s">
        <v>535</v>
      </c>
      <c r="EM1436" s="1" t="s">
        <v>535</v>
      </c>
      <c r="ET1436" s="1" t="s">
        <v>535</v>
      </c>
      <c r="FA1436" s="1" t="s">
        <v>535</v>
      </c>
      <c r="FH1436" s="1" t="s">
        <v>535</v>
      </c>
      <c r="FP1436" s="1" t="s">
        <v>535</v>
      </c>
      <c r="FW1436" s="1" t="s">
        <v>535</v>
      </c>
      <c r="GD1436" s="1" t="s">
        <v>535</v>
      </c>
      <c r="GJ1436" s="1" t="s">
        <v>535</v>
      </c>
      <c r="GQ1436" s="1" t="s">
        <v>535</v>
      </c>
      <c r="GY1436" s="1" t="s">
        <v>535</v>
      </c>
      <c r="HF1436" s="1" t="s">
        <v>535</v>
      </c>
      <c r="HK1436" s="1" t="s">
        <v>535</v>
      </c>
      <c r="HQ1436" s="1" t="s">
        <v>535</v>
      </c>
    </row>
    <row r="1437" spans="1:225" ht="41.25" customHeight="1" x14ac:dyDescent="0.2">
      <c r="A1437" s="2" t="s">
        <v>7</v>
      </c>
      <c r="B1437" s="2" t="s">
        <v>11</v>
      </c>
      <c r="C1437" s="2" t="s">
        <v>12</v>
      </c>
      <c r="D1437" s="1" t="s">
        <v>535</v>
      </c>
      <c r="K1437" s="1" t="s">
        <v>5</v>
      </c>
      <c r="L1437" s="1" t="s">
        <v>5</v>
      </c>
      <c r="M1437" s="1" t="s">
        <v>6</v>
      </c>
      <c r="N1437" s="1" t="s">
        <v>5</v>
      </c>
      <c r="O1437" s="1" t="s">
        <v>5</v>
      </c>
      <c r="P1437" s="1" t="s">
        <v>5</v>
      </c>
      <c r="AB1437" s="1" t="s">
        <v>535</v>
      </c>
      <c r="AK1437" s="1" t="s">
        <v>535</v>
      </c>
      <c r="AQ1437" s="1" t="s">
        <v>535</v>
      </c>
      <c r="AY1437" s="1" t="s">
        <v>4</v>
      </c>
      <c r="AZ1437" s="1" t="s">
        <v>6</v>
      </c>
      <c r="BD1437" s="1" t="s">
        <v>5</v>
      </c>
      <c r="BE1437" s="1" t="s">
        <v>5</v>
      </c>
      <c r="BF1437" s="1" t="s">
        <v>535</v>
      </c>
      <c r="BP1437" s="1" t="s">
        <v>535</v>
      </c>
      <c r="BX1437" s="1" t="s">
        <v>535</v>
      </c>
      <c r="CF1437" s="1" t="s">
        <v>535</v>
      </c>
      <c r="CN1437" s="1" t="s">
        <v>4</v>
      </c>
      <c r="CO1437" s="1" t="s">
        <v>6</v>
      </c>
      <c r="CP1437" s="1" t="s">
        <v>6</v>
      </c>
      <c r="CQ1437" s="1" t="s">
        <v>6</v>
      </c>
      <c r="DB1437" s="1" t="s">
        <v>6</v>
      </c>
      <c r="DC1437" s="1" t="s">
        <v>6</v>
      </c>
      <c r="DJ1437" s="1" t="s">
        <v>535</v>
      </c>
      <c r="DQ1437" s="1" t="s">
        <v>535</v>
      </c>
      <c r="DY1437" s="1" t="s">
        <v>535</v>
      </c>
      <c r="EF1437" s="1" t="s">
        <v>4</v>
      </c>
      <c r="EG1437" s="1" t="s">
        <v>6</v>
      </c>
      <c r="EH1437" s="1" t="s">
        <v>6</v>
      </c>
      <c r="EI1437" s="1" t="s">
        <v>6</v>
      </c>
      <c r="EM1437" s="1" t="s">
        <v>535</v>
      </c>
      <c r="ET1437" s="1" t="s">
        <v>535</v>
      </c>
      <c r="FA1437" s="1" t="s">
        <v>535</v>
      </c>
      <c r="FH1437" s="1" t="s">
        <v>535</v>
      </c>
      <c r="FP1437" s="1" t="s">
        <v>535</v>
      </c>
      <c r="FW1437" s="1" t="s">
        <v>535</v>
      </c>
      <c r="GD1437" s="1" t="s">
        <v>535</v>
      </c>
      <c r="GJ1437" s="1" t="s">
        <v>535</v>
      </c>
      <c r="GQ1437" s="1" t="s">
        <v>535</v>
      </c>
      <c r="GY1437" s="1" t="s">
        <v>535</v>
      </c>
      <c r="HF1437" s="1" t="s">
        <v>535</v>
      </c>
      <c r="HK1437" s="1" t="s">
        <v>535</v>
      </c>
      <c r="HQ1437" s="1" t="s">
        <v>535</v>
      </c>
    </row>
    <row r="1438" spans="1:225" ht="41.25" customHeight="1" x14ac:dyDescent="0.2">
      <c r="A1438" s="2" t="s">
        <v>0</v>
      </c>
      <c r="B1438" s="2" t="s">
        <v>19</v>
      </c>
      <c r="C1438" s="2" t="s">
        <v>68</v>
      </c>
      <c r="D1438" s="1" t="s">
        <v>535</v>
      </c>
      <c r="AB1438" s="1" t="s">
        <v>535</v>
      </c>
      <c r="AK1438" s="1" t="s">
        <v>535</v>
      </c>
      <c r="AQ1438" s="1" t="s">
        <v>535</v>
      </c>
      <c r="AY1438" s="1" t="s">
        <v>535</v>
      </c>
      <c r="BF1438" s="1" t="s">
        <v>535</v>
      </c>
      <c r="BP1438" s="1" t="s">
        <v>535</v>
      </c>
      <c r="BX1438" s="1" t="s">
        <v>535</v>
      </c>
      <c r="CF1438" s="1" t="s">
        <v>535</v>
      </c>
      <c r="CN1438" s="1" t="s">
        <v>535</v>
      </c>
      <c r="DJ1438" s="1" t="s">
        <v>535</v>
      </c>
      <c r="DQ1438" s="1" t="s">
        <v>535</v>
      </c>
      <c r="DY1438" s="1" t="s">
        <v>535</v>
      </c>
      <c r="EF1438" s="1" t="s">
        <v>535</v>
      </c>
      <c r="EM1438" s="1" t="s">
        <v>535</v>
      </c>
      <c r="ET1438" s="1" t="s">
        <v>535</v>
      </c>
      <c r="FA1438" s="1" t="s">
        <v>535</v>
      </c>
      <c r="FH1438" s="1" t="s">
        <v>535</v>
      </c>
      <c r="FP1438" s="1" t="s">
        <v>4</v>
      </c>
      <c r="FR1438" s="1" t="s">
        <v>5</v>
      </c>
      <c r="FS1438" s="1" t="s">
        <v>250</v>
      </c>
      <c r="FT1438" s="1" t="s">
        <v>250</v>
      </c>
      <c r="FU1438" s="1" t="s">
        <v>250</v>
      </c>
      <c r="FV1438" s="1" t="s">
        <v>3</v>
      </c>
      <c r="FW1438" s="1" t="s">
        <v>535</v>
      </c>
      <c r="GD1438" s="1" t="s">
        <v>535</v>
      </c>
      <c r="GJ1438" s="1" t="s">
        <v>535</v>
      </c>
      <c r="GQ1438" s="1" t="s">
        <v>535</v>
      </c>
      <c r="GY1438" s="1" t="s">
        <v>535</v>
      </c>
      <c r="HF1438" s="1" t="s">
        <v>535</v>
      </c>
      <c r="HK1438" s="1" t="s">
        <v>535</v>
      </c>
      <c r="HQ1438" s="1" t="s">
        <v>535</v>
      </c>
    </row>
    <row r="1439" spans="1:225" ht="41.25" customHeight="1" x14ac:dyDescent="0.2">
      <c r="A1439" s="2" t="s">
        <v>7</v>
      </c>
      <c r="B1439" s="2" t="s">
        <v>41</v>
      </c>
      <c r="C1439" s="2" t="s">
        <v>81</v>
      </c>
      <c r="D1439" s="1" t="s">
        <v>4</v>
      </c>
      <c r="E1439" s="1" t="s">
        <v>6</v>
      </c>
      <c r="F1439" s="1" t="s">
        <v>6</v>
      </c>
      <c r="G1439" s="1" t="s">
        <v>6</v>
      </c>
      <c r="H1439" s="1" t="s">
        <v>6</v>
      </c>
      <c r="I1439" s="1" t="s">
        <v>6</v>
      </c>
      <c r="J1439" s="1" t="s">
        <v>6</v>
      </c>
      <c r="AB1439" s="1" t="s">
        <v>535</v>
      </c>
      <c r="AK1439" s="1" t="s">
        <v>535</v>
      </c>
      <c r="AQ1439" s="1" t="s">
        <v>535</v>
      </c>
      <c r="AY1439" s="1" t="s">
        <v>535</v>
      </c>
      <c r="BF1439" s="1" t="s">
        <v>535</v>
      </c>
      <c r="BP1439" s="1" t="s">
        <v>535</v>
      </c>
      <c r="BX1439" s="1" t="s">
        <v>535</v>
      </c>
      <c r="CF1439" s="1" t="s">
        <v>535</v>
      </c>
      <c r="CN1439" s="1" t="s">
        <v>535</v>
      </c>
      <c r="DJ1439" s="1" t="s">
        <v>535</v>
      </c>
      <c r="DQ1439" s="1" t="s">
        <v>535</v>
      </c>
      <c r="DY1439" s="1" t="s">
        <v>535</v>
      </c>
      <c r="EF1439" s="1" t="s">
        <v>535</v>
      </c>
      <c r="EM1439" s="1" t="s">
        <v>535</v>
      </c>
      <c r="ET1439" s="1" t="s">
        <v>535</v>
      </c>
      <c r="FA1439" s="1" t="s">
        <v>535</v>
      </c>
      <c r="FH1439" s="1" t="s">
        <v>535</v>
      </c>
      <c r="FP1439" s="1" t="s">
        <v>535</v>
      </c>
      <c r="FW1439" s="1" t="s">
        <v>535</v>
      </c>
      <c r="GD1439" s="1" t="s">
        <v>535</v>
      </c>
      <c r="GJ1439" s="1" t="s">
        <v>535</v>
      </c>
      <c r="GQ1439" s="1" t="s">
        <v>535</v>
      </c>
      <c r="GY1439" s="1" t="s">
        <v>535</v>
      </c>
      <c r="HF1439" s="1" t="s">
        <v>535</v>
      </c>
      <c r="HK1439" s="1" t="s">
        <v>4</v>
      </c>
      <c r="HL1439" s="1" t="s">
        <v>6</v>
      </c>
      <c r="HM1439" s="1" t="s">
        <v>6</v>
      </c>
      <c r="HN1439" s="1" t="s">
        <v>6</v>
      </c>
      <c r="HO1439" s="1" t="s">
        <v>6</v>
      </c>
      <c r="HP1439" s="1" t="s">
        <v>6</v>
      </c>
      <c r="HQ1439" s="1" t="s">
        <v>535</v>
      </c>
    </row>
    <row r="1440" spans="1:225" ht="41.25" customHeight="1" x14ac:dyDescent="0.2">
      <c r="A1440" s="2" t="s">
        <v>7</v>
      </c>
      <c r="B1440" s="2" t="s">
        <v>44</v>
      </c>
      <c r="C1440" s="2" t="s">
        <v>83</v>
      </c>
      <c r="D1440" s="1" t="s">
        <v>535</v>
      </c>
      <c r="AB1440" s="1" t="s">
        <v>535</v>
      </c>
      <c r="AK1440" s="1" t="s">
        <v>535</v>
      </c>
      <c r="AQ1440" s="1" t="s">
        <v>535</v>
      </c>
      <c r="AY1440" s="1" t="s">
        <v>4</v>
      </c>
      <c r="AZ1440" s="1" t="s">
        <v>5</v>
      </c>
      <c r="BB1440" s="1" t="s">
        <v>5</v>
      </c>
      <c r="BC1440" s="1" t="s">
        <v>5</v>
      </c>
      <c r="BE1440" s="1" t="s">
        <v>5</v>
      </c>
      <c r="BF1440" s="1" t="s">
        <v>535</v>
      </c>
      <c r="BP1440" s="1" t="s">
        <v>535</v>
      </c>
      <c r="BX1440" s="1" t="s">
        <v>535</v>
      </c>
      <c r="CF1440" s="1" t="s">
        <v>535</v>
      </c>
      <c r="CN1440" s="1" t="s">
        <v>535</v>
      </c>
      <c r="DJ1440" s="1" t="s">
        <v>535</v>
      </c>
      <c r="DQ1440" s="1" t="s">
        <v>535</v>
      </c>
      <c r="DY1440" s="1" t="s">
        <v>535</v>
      </c>
      <c r="EF1440" s="1" t="s">
        <v>535</v>
      </c>
      <c r="EM1440" s="1" t="s">
        <v>535</v>
      </c>
      <c r="ET1440" s="1" t="s">
        <v>535</v>
      </c>
      <c r="FA1440" s="1" t="s">
        <v>535</v>
      </c>
      <c r="FH1440" s="1" t="s">
        <v>535</v>
      </c>
      <c r="FP1440" s="1" t="s">
        <v>535</v>
      </c>
      <c r="FW1440" s="1" t="s">
        <v>535</v>
      </c>
      <c r="GD1440" s="1" t="s">
        <v>535</v>
      </c>
      <c r="GJ1440" s="1" t="s">
        <v>535</v>
      </c>
      <c r="GQ1440" s="1" t="s">
        <v>535</v>
      </c>
      <c r="GY1440" s="1" t="s">
        <v>535</v>
      </c>
      <c r="HF1440" s="1" t="s">
        <v>535</v>
      </c>
      <c r="HK1440" s="1" t="s">
        <v>535</v>
      </c>
      <c r="HQ1440" s="1" t="s">
        <v>535</v>
      </c>
    </row>
    <row r="1441" spans="1:225" ht="41.25" customHeight="1" x14ac:dyDescent="0.2">
      <c r="A1441" s="2" t="s">
        <v>0</v>
      </c>
      <c r="B1441" s="2" t="s">
        <v>27</v>
      </c>
      <c r="C1441" s="2" t="s">
        <v>72</v>
      </c>
      <c r="D1441" s="1" t="s">
        <v>535</v>
      </c>
      <c r="AB1441" s="1" t="s">
        <v>535</v>
      </c>
      <c r="AK1441" s="1" t="s">
        <v>535</v>
      </c>
      <c r="AQ1441" s="1" t="s">
        <v>535</v>
      </c>
      <c r="AY1441" s="1" t="s">
        <v>4</v>
      </c>
      <c r="AZ1441" s="1" t="s">
        <v>5</v>
      </c>
      <c r="BA1441" s="1" t="s">
        <v>250</v>
      </c>
      <c r="BE1441" s="1" t="s">
        <v>6</v>
      </c>
      <c r="BF1441" s="1" t="s">
        <v>4</v>
      </c>
      <c r="BG1441" s="1" t="s">
        <v>250</v>
      </c>
      <c r="BI1441" s="1" t="s">
        <v>250</v>
      </c>
      <c r="BN1441" s="1" t="s">
        <v>3</v>
      </c>
      <c r="BP1441" s="1" t="s">
        <v>535</v>
      </c>
      <c r="BX1441" s="1" t="s">
        <v>535</v>
      </c>
      <c r="CF1441" s="1" t="s">
        <v>535</v>
      </c>
      <c r="CN1441" s="1" t="s">
        <v>4</v>
      </c>
      <c r="CO1441" s="1" t="s">
        <v>5</v>
      </c>
      <c r="CW1441" s="1" t="s">
        <v>6</v>
      </c>
      <c r="DJ1441" s="1" t="s">
        <v>535</v>
      </c>
      <c r="DQ1441" s="1" t="s">
        <v>535</v>
      </c>
      <c r="DY1441" s="1" t="s">
        <v>535</v>
      </c>
      <c r="EF1441" s="1" t="s">
        <v>535</v>
      </c>
      <c r="EM1441" s="1" t="s">
        <v>4</v>
      </c>
      <c r="EN1441" s="1" t="s">
        <v>6</v>
      </c>
      <c r="EO1441" s="1" t="s">
        <v>250</v>
      </c>
      <c r="EP1441" s="1" t="s">
        <v>6</v>
      </c>
      <c r="ER1441" s="1" t="s">
        <v>250</v>
      </c>
      <c r="ES1441" s="1" t="s">
        <v>250</v>
      </c>
      <c r="ET1441" s="1" t="s">
        <v>535</v>
      </c>
      <c r="FA1441" s="1" t="s">
        <v>535</v>
      </c>
      <c r="FH1441" s="1" t="s">
        <v>535</v>
      </c>
      <c r="FP1441" s="1" t="s">
        <v>535</v>
      </c>
      <c r="FW1441" s="1" t="s">
        <v>535</v>
      </c>
      <c r="GD1441" s="1" t="s">
        <v>535</v>
      </c>
      <c r="GJ1441" s="1" t="s">
        <v>535</v>
      </c>
      <c r="GQ1441" s="1" t="s">
        <v>535</v>
      </c>
      <c r="GY1441" s="1" t="s">
        <v>535</v>
      </c>
      <c r="HF1441" s="1" t="s">
        <v>535</v>
      </c>
      <c r="HK1441" s="1" t="s">
        <v>535</v>
      </c>
      <c r="HQ1441" s="1" t="s">
        <v>535</v>
      </c>
    </row>
    <row r="1442" spans="1:225" ht="41.25" customHeight="1" x14ac:dyDescent="0.2">
      <c r="A1442" s="2" t="s">
        <v>7</v>
      </c>
      <c r="B1442" s="2" t="s">
        <v>18</v>
      </c>
      <c r="C1442" s="2" t="s">
        <v>67</v>
      </c>
      <c r="D1442" s="1" t="s">
        <v>535</v>
      </c>
      <c r="AB1442" s="1" t="s">
        <v>4</v>
      </c>
      <c r="AC1442" s="1" t="s">
        <v>6</v>
      </c>
      <c r="AD1442" s="1" t="s">
        <v>5</v>
      </c>
      <c r="AE1442" s="1" t="s">
        <v>5</v>
      </c>
      <c r="AF1442" s="1" t="s">
        <v>5</v>
      </c>
      <c r="AG1442" s="1" t="s">
        <v>5</v>
      </c>
      <c r="AH1442" s="1" t="s">
        <v>5</v>
      </c>
      <c r="AI1442" s="1" t="s">
        <v>6</v>
      </c>
      <c r="AJ1442" s="1" t="s">
        <v>5</v>
      </c>
      <c r="AK1442" s="1" t="s">
        <v>535</v>
      </c>
      <c r="AQ1442" s="1" t="s">
        <v>535</v>
      </c>
      <c r="AY1442" s="1" t="s">
        <v>4</v>
      </c>
      <c r="AZ1442" s="1" t="s">
        <v>250</v>
      </c>
      <c r="BA1442" s="1" t="s">
        <v>250</v>
      </c>
      <c r="BB1442" s="1" t="s">
        <v>250</v>
      </c>
      <c r="BD1442" s="1" t="s">
        <v>250</v>
      </c>
      <c r="BE1442" s="1" t="s">
        <v>250</v>
      </c>
      <c r="BF1442" s="1" t="s">
        <v>535</v>
      </c>
      <c r="BP1442" s="1" t="s">
        <v>535</v>
      </c>
      <c r="BX1442" s="1" t="s">
        <v>4</v>
      </c>
      <c r="BY1442" s="1" t="s">
        <v>5</v>
      </c>
      <c r="BZ1442" s="1" t="s">
        <v>5</v>
      </c>
      <c r="CA1442" s="1" t="s">
        <v>5</v>
      </c>
      <c r="CB1442" s="1" t="s">
        <v>5</v>
      </c>
      <c r="CC1442" s="1" t="s">
        <v>5</v>
      </c>
      <c r="CD1442" s="1" t="s">
        <v>5</v>
      </c>
      <c r="CE1442" s="1" t="s">
        <v>5</v>
      </c>
      <c r="CF1442" s="1" t="s">
        <v>4</v>
      </c>
      <c r="CI1442" s="1" t="s">
        <v>5</v>
      </c>
      <c r="CN1442" s="1" t="s">
        <v>535</v>
      </c>
      <c r="DJ1442" s="1" t="s">
        <v>535</v>
      </c>
      <c r="DQ1442" s="1" t="s">
        <v>535</v>
      </c>
      <c r="DY1442" s="1" t="s">
        <v>535</v>
      </c>
      <c r="EF1442" s="1" t="s">
        <v>535</v>
      </c>
      <c r="EM1442" s="1" t="s">
        <v>535</v>
      </c>
      <c r="ET1442" s="1" t="s">
        <v>535</v>
      </c>
      <c r="FA1442" s="1" t="s">
        <v>535</v>
      </c>
      <c r="FH1442" s="1" t="s">
        <v>535</v>
      </c>
      <c r="FP1442" s="1" t="s">
        <v>535</v>
      </c>
      <c r="FW1442" s="1" t="s">
        <v>535</v>
      </c>
      <c r="GD1442" s="1" t="s">
        <v>535</v>
      </c>
      <c r="GJ1442" s="1" t="s">
        <v>535</v>
      </c>
      <c r="GQ1442" s="1" t="s">
        <v>535</v>
      </c>
      <c r="GY1442" s="1" t="s">
        <v>535</v>
      </c>
      <c r="HF1442" s="1" t="s">
        <v>535</v>
      </c>
      <c r="HK1442" s="1" t="s">
        <v>535</v>
      </c>
      <c r="HQ1442" s="1" t="s">
        <v>535</v>
      </c>
    </row>
    <row r="1443" spans="1:225" ht="41.25" customHeight="1" x14ac:dyDescent="0.2">
      <c r="A1443" s="2" t="s">
        <v>7</v>
      </c>
      <c r="B1443" s="2" t="s">
        <v>1</v>
      </c>
      <c r="C1443" s="2" t="s">
        <v>2</v>
      </c>
      <c r="D1443" s="1" t="s">
        <v>535</v>
      </c>
      <c r="AB1443" s="1" t="s">
        <v>4</v>
      </c>
      <c r="AC1443" s="1" t="s">
        <v>5</v>
      </c>
      <c r="AF1443" s="1" t="s">
        <v>5</v>
      </c>
      <c r="AG1443" s="1" t="s">
        <v>6</v>
      </c>
      <c r="AK1443" s="1" t="s">
        <v>535</v>
      </c>
      <c r="AQ1443" s="1" t="s">
        <v>535</v>
      </c>
      <c r="AY1443" s="1" t="s">
        <v>4</v>
      </c>
      <c r="AZ1443" s="1" t="s">
        <v>5</v>
      </c>
      <c r="BA1443" s="1" t="s">
        <v>3</v>
      </c>
      <c r="BE1443" s="1" t="s">
        <v>5</v>
      </c>
      <c r="BF1443" s="1" t="s">
        <v>535</v>
      </c>
      <c r="BP1443" s="1" t="s">
        <v>4</v>
      </c>
      <c r="BQ1443" s="1" t="s">
        <v>6</v>
      </c>
      <c r="BR1443" s="1" t="s">
        <v>6</v>
      </c>
      <c r="BS1443" s="1" t="s">
        <v>6</v>
      </c>
      <c r="BU1443" s="1" t="s">
        <v>6</v>
      </c>
      <c r="BX1443" s="1" t="s">
        <v>4</v>
      </c>
      <c r="BY1443" s="1" t="s">
        <v>6</v>
      </c>
      <c r="CE1443" s="1" t="s">
        <v>6</v>
      </c>
      <c r="CF1443" s="1" t="s">
        <v>535</v>
      </c>
      <c r="CN1443" s="1" t="s">
        <v>4</v>
      </c>
      <c r="CO1443" s="1" t="s">
        <v>6</v>
      </c>
      <c r="CP1443" s="1" t="s">
        <v>6</v>
      </c>
      <c r="CQ1443" s="1" t="s">
        <v>6</v>
      </c>
      <c r="CW1443" s="1" t="s">
        <v>6</v>
      </c>
      <c r="DJ1443" s="1" t="s">
        <v>535</v>
      </c>
      <c r="DQ1443" s="1" t="s">
        <v>535</v>
      </c>
      <c r="DY1443" s="1" t="s">
        <v>535</v>
      </c>
      <c r="EF1443" s="1" t="s">
        <v>535</v>
      </c>
      <c r="EM1443" s="1" t="s">
        <v>535</v>
      </c>
      <c r="ET1443" s="1" t="s">
        <v>535</v>
      </c>
      <c r="FA1443" s="1" t="s">
        <v>535</v>
      </c>
      <c r="FH1443" s="1" t="s">
        <v>535</v>
      </c>
      <c r="FP1443" s="1" t="s">
        <v>535</v>
      </c>
      <c r="FW1443" s="1" t="s">
        <v>535</v>
      </c>
      <c r="GD1443" s="1" t="s">
        <v>535</v>
      </c>
      <c r="GJ1443" s="1" t="s">
        <v>4</v>
      </c>
      <c r="GK1443" s="1" t="s">
        <v>5</v>
      </c>
      <c r="GL1443" s="1" t="s">
        <v>5</v>
      </c>
      <c r="GM1443" s="1" t="s">
        <v>5</v>
      </c>
      <c r="GN1443" s="1" t="s">
        <v>6</v>
      </c>
      <c r="GO1443" s="1" t="s">
        <v>6</v>
      </c>
      <c r="GP1443" s="1" t="s">
        <v>6</v>
      </c>
      <c r="GQ1443" s="1" t="s">
        <v>535</v>
      </c>
      <c r="GY1443" s="1" t="s">
        <v>535</v>
      </c>
      <c r="HF1443" s="1" t="s">
        <v>535</v>
      </c>
      <c r="HK1443" s="1" t="s">
        <v>535</v>
      </c>
      <c r="HQ1443" s="1" t="s">
        <v>535</v>
      </c>
    </row>
    <row r="1444" spans="1:225" ht="41.25" customHeight="1" x14ac:dyDescent="0.2">
      <c r="A1444" s="2" t="s">
        <v>7</v>
      </c>
      <c r="B1444" s="2" t="s">
        <v>18</v>
      </c>
      <c r="C1444" s="2" t="s">
        <v>67</v>
      </c>
      <c r="D1444" s="1" t="s">
        <v>535</v>
      </c>
      <c r="U1444" s="1" t="s">
        <v>6</v>
      </c>
      <c r="AB1444" s="1" t="s">
        <v>4</v>
      </c>
      <c r="AC1444" s="1" t="s">
        <v>5</v>
      </c>
      <c r="AD1444" s="1" t="s">
        <v>5</v>
      </c>
      <c r="AE1444" s="1" t="s">
        <v>6</v>
      </c>
      <c r="AF1444" s="1" t="s">
        <v>5</v>
      </c>
      <c r="AG1444" s="1" t="s">
        <v>5</v>
      </c>
      <c r="AH1444" s="1" t="s">
        <v>5</v>
      </c>
      <c r="AI1444" s="1" t="s">
        <v>5</v>
      </c>
      <c r="AJ1444" s="1" t="s">
        <v>5</v>
      </c>
      <c r="AK1444" s="1" t="s">
        <v>535</v>
      </c>
      <c r="AQ1444" s="1" t="s">
        <v>535</v>
      </c>
      <c r="AY1444" s="1" t="s">
        <v>4</v>
      </c>
      <c r="AZ1444" s="1" t="s">
        <v>5</v>
      </c>
      <c r="BA1444" s="1" t="s">
        <v>6</v>
      </c>
      <c r="BB1444" s="1" t="s">
        <v>6</v>
      </c>
      <c r="BC1444" s="1" t="s">
        <v>6</v>
      </c>
      <c r="BD1444" s="1" t="s">
        <v>6</v>
      </c>
      <c r="BE1444" s="1" t="s">
        <v>3</v>
      </c>
      <c r="BF1444" s="1" t="s">
        <v>535</v>
      </c>
      <c r="BP1444" s="1" t="s">
        <v>535</v>
      </c>
      <c r="BX1444" s="1" t="s">
        <v>535</v>
      </c>
      <c r="CF1444" s="1" t="s">
        <v>535</v>
      </c>
      <c r="CN1444" s="1" t="s">
        <v>535</v>
      </c>
      <c r="DJ1444" s="1" t="s">
        <v>535</v>
      </c>
      <c r="DQ1444" s="1" t="s">
        <v>4</v>
      </c>
      <c r="DR1444" s="1" t="s">
        <v>5</v>
      </c>
      <c r="DS1444" s="1" t="s">
        <v>5</v>
      </c>
      <c r="DT1444" s="1" t="s">
        <v>5</v>
      </c>
      <c r="DU1444" s="1" t="s">
        <v>5</v>
      </c>
      <c r="DV1444" s="1" t="s">
        <v>5</v>
      </c>
      <c r="DW1444" s="1" t="s">
        <v>5</v>
      </c>
      <c r="DX1444" s="1" t="s">
        <v>5</v>
      </c>
      <c r="DY1444" s="1" t="s">
        <v>535</v>
      </c>
      <c r="EF1444" s="1" t="s">
        <v>535</v>
      </c>
      <c r="EM1444" s="1" t="s">
        <v>535</v>
      </c>
      <c r="ET1444" s="1" t="s">
        <v>535</v>
      </c>
      <c r="FA1444" s="1" t="s">
        <v>535</v>
      </c>
      <c r="FH1444" s="1" t="s">
        <v>535</v>
      </c>
      <c r="FP1444" s="1" t="s">
        <v>535</v>
      </c>
      <c r="FW1444" s="1" t="s">
        <v>535</v>
      </c>
      <c r="GD1444" s="1" t="s">
        <v>535</v>
      </c>
      <c r="GJ1444" s="1" t="s">
        <v>535</v>
      </c>
      <c r="GQ1444" s="1" t="s">
        <v>535</v>
      </c>
      <c r="GY1444" s="1" t="s">
        <v>535</v>
      </c>
      <c r="HF1444" s="1" t="s">
        <v>535</v>
      </c>
      <c r="HK1444" s="1" t="s">
        <v>535</v>
      </c>
      <c r="HQ1444" s="1" t="s">
        <v>535</v>
      </c>
    </row>
    <row r="1445" spans="1:225" ht="41.25" customHeight="1" x14ac:dyDescent="0.2">
      <c r="A1445" s="2" t="s">
        <v>0</v>
      </c>
      <c r="B1445" s="2" t="s">
        <v>16</v>
      </c>
      <c r="C1445" s="2" t="s">
        <v>65</v>
      </c>
      <c r="D1445" s="1" t="s">
        <v>535</v>
      </c>
      <c r="Q1445" s="1" t="s">
        <v>5</v>
      </c>
      <c r="AB1445" s="1" t="s">
        <v>535</v>
      </c>
      <c r="AK1445" s="1" t="s">
        <v>535</v>
      </c>
      <c r="AQ1445" s="1" t="s">
        <v>535</v>
      </c>
      <c r="AY1445" s="1" t="s">
        <v>535</v>
      </c>
      <c r="BF1445" s="1" t="s">
        <v>535</v>
      </c>
      <c r="BP1445" s="1" t="s">
        <v>4</v>
      </c>
      <c r="BQ1445" s="1" t="s">
        <v>5</v>
      </c>
      <c r="BT1445" s="1" t="s">
        <v>5</v>
      </c>
      <c r="BX1445" s="1" t="s">
        <v>535</v>
      </c>
      <c r="CF1445" s="1" t="s">
        <v>535</v>
      </c>
      <c r="CN1445" s="1" t="s">
        <v>535</v>
      </c>
      <c r="DJ1445" s="1" t="s">
        <v>535</v>
      </c>
      <c r="DQ1445" s="1" t="s">
        <v>535</v>
      </c>
      <c r="DY1445" s="1" t="s">
        <v>4</v>
      </c>
      <c r="DZ1445" s="1" t="s">
        <v>5</v>
      </c>
      <c r="EA1445" s="1" t="s">
        <v>5</v>
      </c>
      <c r="EB1445" s="1" t="s">
        <v>5</v>
      </c>
      <c r="EC1445" s="1" t="s">
        <v>5</v>
      </c>
      <c r="ED1445" s="1" t="s">
        <v>5</v>
      </c>
      <c r="EE1445" s="1" t="s">
        <v>250</v>
      </c>
      <c r="EF1445" s="1" t="s">
        <v>535</v>
      </c>
      <c r="EM1445" s="1" t="s">
        <v>535</v>
      </c>
      <c r="ET1445" s="1" t="s">
        <v>535</v>
      </c>
      <c r="FA1445" s="1" t="s">
        <v>535</v>
      </c>
      <c r="FH1445" s="1" t="s">
        <v>535</v>
      </c>
      <c r="FP1445" s="1" t="s">
        <v>535</v>
      </c>
      <c r="FW1445" s="1" t="s">
        <v>535</v>
      </c>
      <c r="GD1445" s="1" t="s">
        <v>535</v>
      </c>
      <c r="GJ1445" s="1" t="s">
        <v>535</v>
      </c>
      <c r="GQ1445" s="1" t="s">
        <v>535</v>
      </c>
      <c r="GY1445" s="1" t="s">
        <v>535</v>
      </c>
      <c r="HF1445" s="1" t="s">
        <v>535</v>
      </c>
      <c r="HK1445" s="1" t="s">
        <v>535</v>
      </c>
      <c r="HQ1445" s="1" t="s">
        <v>535</v>
      </c>
    </row>
    <row r="1446" spans="1:225" ht="41.25" customHeight="1" x14ac:dyDescent="0.2">
      <c r="A1446" s="2" t="s">
        <v>0</v>
      </c>
      <c r="B1446" s="2" t="s">
        <v>31</v>
      </c>
      <c r="C1446" s="2" t="s">
        <v>74</v>
      </c>
      <c r="D1446" s="1" t="s">
        <v>535</v>
      </c>
      <c r="L1446" s="1" t="s">
        <v>6</v>
      </c>
      <c r="P1446" s="1" t="s">
        <v>5</v>
      </c>
      <c r="AB1446" s="1" t="s">
        <v>535</v>
      </c>
      <c r="AK1446" s="1" t="s">
        <v>535</v>
      </c>
      <c r="AQ1446" s="1" t="s">
        <v>4</v>
      </c>
      <c r="AR1446" s="1" t="s">
        <v>250</v>
      </c>
      <c r="AT1446" s="1" t="s">
        <v>250</v>
      </c>
      <c r="AU1446" s="1" t="s">
        <v>5</v>
      </c>
      <c r="AV1446" s="1" t="s">
        <v>6</v>
      </c>
      <c r="AW1446" s="1" t="s">
        <v>5</v>
      </c>
      <c r="AX1446" s="1" t="s">
        <v>6</v>
      </c>
      <c r="AY1446" s="1" t="s">
        <v>4</v>
      </c>
      <c r="AZ1446" s="1" t="s">
        <v>5</v>
      </c>
      <c r="BF1446" s="1" t="s">
        <v>4</v>
      </c>
      <c r="BG1446" s="1" t="s">
        <v>250</v>
      </c>
      <c r="BH1446" s="1" t="s">
        <v>13</v>
      </c>
      <c r="BI1446" s="1" t="s">
        <v>250</v>
      </c>
      <c r="BJ1446" s="1" t="s">
        <v>6</v>
      </c>
      <c r="BK1446" s="1" t="s">
        <v>250</v>
      </c>
      <c r="BP1446" s="1" t="s">
        <v>535</v>
      </c>
      <c r="BX1446" s="1" t="s">
        <v>535</v>
      </c>
      <c r="CF1446" s="1" t="s">
        <v>535</v>
      </c>
      <c r="CN1446" s="1" t="s">
        <v>4</v>
      </c>
      <c r="CO1446" s="1" t="s">
        <v>5</v>
      </c>
      <c r="CP1446" s="1" t="s">
        <v>5</v>
      </c>
      <c r="CQ1446" s="1" t="s">
        <v>5</v>
      </c>
      <c r="CV1446" s="1" t="s">
        <v>250</v>
      </c>
      <c r="DJ1446" s="1" t="s">
        <v>535</v>
      </c>
      <c r="DQ1446" s="1" t="s">
        <v>535</v>
      </c>
      <c r="DY1446" s="1" t="s">
        <v>535</v>
      </c>
      <c r="EF1446" s="1" t="s">
        <v>535</v>
      </c>
      <c r="EM1446" s="1" t="s">
        <v>535</v>
      </c>
      <c r="ET1446" s="1" t="s">
        <v>535</v>
      </c>
      <c r="FA1446" s="1" t="s">
        <v>4</v>
      </c>
      <c r="FB1446" s="1" t="s">
        <v>250</v>
      </c>
      <c r="FC1446" s="1" t="s">
        <v>6</v>
      </c>
      <c r="FD1446" s="1" t="s">
        <v>6</v>
      </c>
      <c r="FE1446" s="1" t="s">
        <v>6</v>
      </c>
      <c r="FF1446" s="1" t="s">
        <v>5</v>
      </c>
      <c r="FH1446" s="1" t="s">
        <v>535</v>
      </c>
      <c r="FP1446" s="1" t="s">
        <v>535</v>
      </c>
      <c r="FW1446" s="1" t="s">
        <v>535</v>
      </c>
      <c r="GD1446" s="1" t="s">
        <v>535</v>
      </c>
      <c r="GJ1446" s="1" t="s">
        <v>535</v>
      </c>
      <c r="GQ1446" s="1" t="s">
        <v>535</v>
      </c>
      <c r="GY1446" s="1" t="s">
        <v>535</v>
      </c>
      <c r="HF1446" s="1" t="s">
        <v>535</v>
      </c>
      <c r="HK1446" s="1" t="s">
        <v>535</v>
      </c>
      <c r="HQ1446" s="1" t="s">
        <v>535</v>
      </c>
    </row>
    <row r="1447" spans="1:225" ht="41.25" customHeight="1" x14ac:dyDescent="0.2">
      <c r="A1447" s="2" t="s">
        <v>0</v>
      </c>
      <c r="B1447" s="2" t="s">
        <v>16</v>
      </c>
      <c r="C1447" s="2" t="s">
        <v>65</v>
      </c>
      <c r="D1447" s="1" t="s">
        <v>535</v>
      </c>
      <c r="AB1447" s="1" t="s">
        <v>535</v>
      </c>
      <c r="AK1447" s="1" t="s">
        <v>535</v>
      </c>
      <c r="AQ1447" s="1" t="s">
        <v>535</v>
      </c>
      <c r="AY1447" s="1" t="s">
        <v>4</v>
      </c>
      <c r="AZ1447" s="1" t="s">
        <v>5</v>
      </c>
      <c r="BE1447" s="1" t="s">
        <v>6</v>
      </c>
      <c r="BF1447" s="1" t="s">
        <v>535</v>
      </c>
      <c r="BP1447" s="1" t="s">
        <v>535</v>
      </c>
      <c r="BX1447" s="1" t="s">
        <v>535</v>
      </c>
      <c r="CF1447" s="1" t="s">
        <v>535</v>
      </c>
      <c r="CN1447" s="1" t="s">
        <v>535</v>
      </c>
      <c r="DJ1447" s="1" t="s">
        <v>535</v>
      </c>
      <c r="DQ1447" s="1" t="s">
        <v>535</v>
      </c>
      <c r="DY1447" s="1" t="s">
        <v>4</v>
      </c>
      <c r="DZ1447" s="1" t="s">
        <v>6</v>
      </c>
      <c r="EA1447" s="1" t="s">
        <v>6</v>
      </c>
      <c r="EB1447" s="1" t="s">
        <v>5</v>
      </c>
      <c r="ED1447" s="1" t="s">
        <v>6</v>
      </c>
      <c r="EE1447" s="1" t="s">
        <v>6</v>
      </c>
      <c r="EF1447" s="1" t="s">
        <v>535</v>
      </c>
      <c r="EM1447" s="1" t="s">
        <v>535</v>
      </c>
      <c r="ET1447" s="1" t="s">
        <v>535</v>
      </c>
      <c r="FA1447" s="1" t="s">
        <v>535</v>
      </c>
      <c r="FH1447" s="1" t="s">
        <v>535</v>
      </c>
      <c r="FP1447" s="1" t="s">
        <v>535</v>
      </c>
      <c r="FW1447" s="1" t="s">
        <v>535</v>
      </c>
      <c r="GD1447" s="1" t="s">
        <v>535</v>
      </c>
      <c r="GJ1447" s="1" t="s">
        <v>535</v>
      </c>
      <c r="GQ1447" s="1" t="s">
        <v>535</v>
      </c>
      <c r="GY1447" s="1" t="s">
        <v>535</v>
      </c>
      <c r="HF1447" s="1" t="s">
        <v>535</v>
      </c>
      <c r="HK1447" s="1" t="s">
        <v>535</v>
      </c>
      <c r="HQ1447" s="1" t="s">
        <v>535</v>
      </c>
    </row>
    <row r="1448" spans="1:225" ht="41.25" customHeight="1" x14ac:dyDescent="0.2">
      <c r="A1448" s="2" t="s">
        <v>0</v>
      </c>
      <c r="B1448" s="2" t="s">
        <v>31</v>
      </c>
      <c r="C1448" s="2" t="s">
        <v>74</v>
      </c>
      <c r="D1448" s="1" t="s">
        <v>535</v>
      </c>
      <c r="AB1448" s="1" t="s">
        <v>535</v>
      </c>
      <c r="AK1448" s="1" t="s">
        <v>535</v>
      </c>
      <c r="AQ1448" s="1" t="s">
        <v>535</v>
      </c>
      <c r="AY1448" s="1" t="s">
        <v>4</v>
      </c>
      <c r="AZ1448" s="1" t="s">
        <v>3</v>
      </c>
      <c r="BA1448" s="1" t="s">
        <v>3</v>
      </c>
      <c r="BB1448" s="1" t="s">
        <v>13</v>
      </c>
      <c r="BC1448" s="1" t="s">
        <v>3</v>
      </c>
      <c r="BE1448" s="1" t="s">
        <v>13</v>
      </c>
      <c r="BF1448" s="1" t="s">
        <v>535</v>
      </c>
      <c r="BP1448" s="1" t="s">
        <v>535</v>
      </c>
      <c r="BX1448" s="1" t="s">
        <v>535</v>
      </c>
      <c r="CF1448" s="1" t="s">
        <v>535</v>
      </c>
      <c r="CN1448" s="1" t="s">
        <v>4</v>
      </c>
      <c r="CO1448" s="1" t="s">
        <v>250</v>
      </c>
      <c r="CV1448" s="1" t="s">
        <v>5</v>
      </c>
      <c r="DJ1448" s="1" t="s">
        <v>535</v>
      </c>
      <c r="DQ1448" s="1" t="s">
        <v>535</v>
      </c>
      <c r="DY1448" s="1" t="s">
        <v>535</v>
      </c>
      <c r="EF1448" s="1" t="s">
        <v>535</v>
      </c>
      <c r="EM1448" s="1" t="s">
        <v>535</v>
      </c>
      <c r="ET1448" s="1" t="s">
        <v>535</v>
      </c>
      <c r="FA1448" s="1" t="s">
        <v>4</v>
      </c>
      <c r="FB1448" s="1" t="s">
        <v>250</v>
      </c>
      <c r="FD1448" s="1" t="s">
        <v>5</v>
      </c>
      <c r="FE1448" s="1" t="s">
        <v>5</v>
      </c>
      <c r="FF1448" s="1" t="s">
        <v>5</v>
      </c>
      <c r="FH1448" s="1" t="s">
        <v>535</v>
      </c>
      <c r="FP1448" s="1" t="s">
        <v>535</v>
      </c>
      <c r="FW1448" s="1" t="s">
        <v>535</v>
      </c>
      <c r="GD1448" s="1" t="s">
        <v>535</v>
      </c>
      <c r="GJ1448" s="1" t="s">
        <v>535</v>
      </c>
      <c r="GQ1448" s="1" t="s">
        <v>535</v>
      </c>
      <c r="GY1448" s="1" t="s">
        <v>535</v>
      </c>
      <c r="HF1448" s="1" t="s">
        <v>535</v>
      </c>
      <c r="HK1448" s="1" t="s">
        <v>535</v>
      </c>
      <c r="HQ1448" s="1" t="s">
        <v>535</v>
      </c>
    </row>
    <row r="1449" spans="1:225" ht="41.25" customHeight="1" x14ac:dyDescent="0.2">
      <c r="A1449" s="2" t="s">
        <v>7</v>
      </c>
      <c r="B1449" s="2" t="s">
        <v>24</v>
      </c>
      <c r="C1449" s="2" t="s">
        <v>71</v>
      </c>
      <c r="D1449" s="1" t="s">
        <v>535</v>
      </c>
      <c r="AB1449" s="1" t="s">
        <v>535</v>
      </c>
      <c r="AK1449" s="1" t="s">
        <v>535</v>
      </c>
      <c r="AQ1449" s="1" t="s">
        <v>535</v>
      </c>
      <c r="AY1449" s="1" t="s">
        <v>4</v>
      </c>
      <c r="AZ1449" s="1" t="s">
        <v>5</v>
      </c>
      <c r="BA1449" s="1" t="s">
        <v>5</v>
      </c>
      <c r="BE1449" s="1" t="s">
        <v>5</v>
      </c>
      <c r="BF1449" s="1" t="s">
        <v>535</v>
      </c>
      <c r="BP1449" s="1" t="s">
        <v>535</v>
      </c>
      <c r="BX1449" s="1" t="s">
        <v>535</v>
      </c>
      <c r="CF1449" s="1" t="s">
        <v>535</v>
      </c>
      <c r="CN1449" s="1" t="s">
        <v>535</v>
      </c>
      <c r="DJ1449" s="1" t="s">
        <v>535</v>
      </c>
      <c r="DQ1449" s="1" t="s">
        <v>535</v>
      </c>
      <c r="DY1449" s="1" t="s">
        <v>535</v>
      </c>
      <c r="EF1449" s="1" t="s">
        <v>535</v>
      </c>
      <c r="EM1449" s="1" t="s">
        <v>535</v>
      </c>
      <c r="ET1449" s="1" t="s">
        <v>535</v>
      </c>
      <c r="FA1449" s="1" t="s">
        <v>535</v>
      </c>
      <c r="FH1449" s="1" t="s">
        <v>535</v>
      </c>
      <c r="FP1449" s="1" t="s">
        <v>535</v>
      </c>
      <c r="FW1449" s="1" t="s">
        <v>535</v>
      </c>
      <c r="GD1449" s="1" t="s">
        <v>535</v>
      </c>
      <c r="GJ1449" s="1" t="s">
        <v>535</v>
      </c>
      <c r="GQ1449" s="1" t="s">
        <v>535</v>
      </c>
      <c r="GY1449" s="1" t="s">
        <v>535</v>
      </c>
      <c r="HF1449" s="1" t="s">
        <v>535</v>
      </c>
      <c r="HK1449" s="1" t="s">
        <v>535</v>
      </c>
      <c r="HQ1449" s="1" t="s">
        <v>535</v>
      </c>
    </row>
    <row r="1450" spans="1:225" ht="41.25" customHeight="1" x14ac:dyDescent="0.2">
      <c r="A1450" s="2" t="s">
        <v>0</v>
      </c>
      <c r="B1450" s="2" t="s">
        <v>16</v>
      </c>
      <c r="C1450" s="2" t="s">
        <v>65</v>
      </c>
      <c r="D1450" s="1" t="s">
        <v>535</v>
      </c>
      <c r="R1450" s="1" t="s">
        <v>250</v>
      </c>
      <c r="AB1450" s="1" t="s">
        <v>535</v>
      </c>
      <c r="AK1450" s="1" t="s">
        <v>535</v>
      </c>
      <c r="AQ1450" s="1" t="s">
        <v>535</v>
      </c>
      <c r="AY1450" s="1" t="s">
        <v>4</v>
      </c>
      <c r="AZ1450" s="1" t="s">
        <v>250</v>
      </c>
      <c r="BA1450" s="1" t="s">
        <v>250</v>
      </c>
      <c r="BB1450" s="1" t="s">
        <v>250</v>
      </c>
      <c r="BC1450" s="1" t="s">
        <v>250</v>
      </c>
      <c r="BD1450" s="1" t="s">
        <v>250</v>
      </c>
      <c r="BE1450" s="1" t="s">
        <v>250</v>
      </c>
      <c r="BF1450" s="1" t="s">
        <v>535</v>
      </c>
      <c r="BP1450" s="1" t="s">
        <v>535</v>
      </c>
      <c r="BX1450" s="1" t="s">
        <v>535</v>
      </c>
      <c r="CF1450" s="1" t="s">
        <v>535</v>
      </c>
      <c r="CN1450" s="1" t="s">
        <v>535</v>
      </c>
      <c r="DJ1450" s="1" t="s">
        <v>535</v>
      </c>
      <c r="DQ1450" s="1" t="s">
        <v>535</v>
      </c>
      <c r="DY1450" s="1" t="s">
        <v>4</v>
      </c>
      <c r="DZ1450" s="1" t="s">
        <v>5</v>
      </c>
      <c r="EA1450" s="1" t="s">
        <v>5</v>
      </c>
      <c r="EB1450" s="1" t="s">
        <v>5</v>
      </c>
      <c r="EC1450" s="1" t="s">
        <v>5</v>
      </c>
      <c r="EE1450" s="1" t="s">
        <v>5</v>
      </c>
      <c r="EF1450" s="1" t="s">
        <v>535</v>
      </c>
      <c r="EM1450" s="1" t="s">
        <v>535</v>
      </c>
      <c r="ET1450" s="1" t="s">
        <v>535</v>
      </c>
      <c r="FA1450" s="1" t="s">
        <v>535</v>
      </c>
      <c r="FH1450" s="1" t="s">
        <v>535</v>
      </c>
      <c r="FP1450" s="1" t="s">
        <v>535</v>
      </c>
      <c r="FW1450" s="1" t="s">
        <v>535</v>
      </c>
      <c r="GD1450" s="1" t="s">
        <v>535</v>
      </c>
      <c r="GJ1450" s="1" t="s">
        <v>535</v>
      </c>
      <c r="GQ1450" s="1" t="s">
        <v>535</v>
      </c>
      <c r="GY1450" s="1" t="s">
        <v>535</v>
      </c>
      <c r="HF1450" s="1" t="s">
        <v>535</v>
      </c>
      <c r="HK1450" s="1" t="s">
        <v>535</v>
      </c>
      <c r="HQ1450" s="1" t="s">
        <v>535</v>
      </c>
    </row>
    <row r="1451" spans="1:225" ht="41.25" customHeight="1" x14ac:dyDescent="0.2">
      <c r="A1451" s="2" t="s">
        <v>0</v>
      </c>
      <c r="B1451" s="2" t="s">
        <v>22</v>
      </c>
      <c r="C1451" s="2" t="s">
        <v>23</v>
      </c>
      <c r="D1451" s="1" t="s">
        <v>535</v>
      </c>
      <c r="K1451" s="1" t="s">
        <v>5</v>
      </c>
      <c r="L1451" s="1" t="s">
        <v>5</v>
      </c>
      <c r="M1451" s="1" t="s">
        <v>5</v>
      </c>
      <c r="N1451" s="1" t="s">
        <v>5</v>
      </c>
      <c r="O1451" s="1" t="s">
        <v>5</v>
      </c>
      <c r="P1451" s="1" t="s">
        <v>5</v>
      </c>
      <c r="AB1451" s="1" t="s">
        <v>535</v>
      </c>
      <c r="AK1451" s="1" t="s">
        <v>535</v>
      </c>
      <c r="AQ1451" s="1" t="s">
        <v>535</v>
      </c>
      <c r="AY1451" s="1" t="s">
        <v>535</v>
      </c>
      <c r="BF1451" s="1" t="s">
        <v>535</v>
      </c>
      <c r="BP1451" s="1" t="s">
        <v>535</v>
      </c>
      <c r="BX1451" s="1" t="s">
        <v>535</v>
      </c>
      <c r="CF1451" s="1" t="s">
        <v>535</v>
      </c>
      <c r="CN1451" s="1" t="s">
        <v>535</v>
      </c>
      <c r="DJ1451" s="1" t="s">
        <v>535</v>
      </c>
      <c r="DQ1451" s="1" t="s">
        <v>535</v>
      </c>
      <c r="DY1451" s="1" t="s">
        <v>535</v>
      </c>
      <c r="EF1451" s="1" t="s">
        <v>535</v>
      </c>
      <c r="EM1451" s="1" t="s">
        <v>535</v>
      </c>
      <c r="ET1451" s="1" t="s">
        <v>535</v>
      </c>
      <c r="FA1451" s="1" t="s">
        <v>535</v>
      </c>
      <c r="FH1451" s="1" t="s">
        <v>535</v>
      </c>
      <c r="FP1451" s="1" t="s">
        <v>535</v>
      </c>
      <c r="FW1451" s="1" t="s">
        <v>535</v>
      </c>
      <c r="GD1451" s="1" t="s">
        <v>535</v>
      </c>
      <c r="GJ1451" s="1" t="s">
        <v>535</v>
      </c>
      <c r="GQ1451" s="1" t="s">
        <v>4</v>
      </c>
      <c r="GR1451" s="1" t="s">
        <v>5</v>
      </c>
      <c r="GS1451" s="1" t="s">
        <v>6</v>
      </c>
      <c r="GT1451" s="1" t="s">
        <v>6</v>
      </c>
      <c r="GW1451" s="1" t="s">
        <v>5</v>
      </c>
      <c r="GY1451" s="1" t="s">
        <v>535</v>
      </c>
      <c r="HF1451" s="1" t="s">
        <v>535</v>
      </c>
      <c r="HK1451" s="1" t="s">
        <v>535</v>
      </c>
      <c r="HQ1451" s="1" t="s">
        <v>535</v>
      </c>
    </row>
    <row r="1452" spans="1:225" ht="41.25" customHeight="1" x14ac:dyDescent="0.2">
      <c r="A1452" s="2" t="s">
        <v>7</v>
      </c>
      <c r="B1452" s="2" t="s">
        <v>11</v>
      </c>
      <c r="C1452" s="2" t="s">
        <v>12</v>
      </c>
      <c r="D1452" s="1" t="s">
        <v>535</v>
      </c>
      <c r="AB1452" s="1" t="s">
        <v>4</v>
      </c>
      <c r="AC1452" s="1" t="s">
        <v>250</v>
      </c>
      <c r="AF1452" s="1" t="s">
        <v>250</v>
      </c>
      <c r="AK1452" s="1" t="s">
        <v>535</v>
      </c>
      <c r="AQ1452" s="1" t="s">
        <v>535</v>
      </c>
      <c r="AY1452" s="1" t="s">
        <v>4</v>
      </c>
      <c r="BD1452" s="1" t="s">
        <v>5</v>
      </c>
      <c r="BE1452" s="1" t="s">
        <v>5</v>
      </c>
      <c r="BF1452" s="1" t="s">
        <v>535</v>
      </c>
      <c r="BP1452" s="1" t="s">
        <v>535</v>
      </c>
      <c r="BX1452" s="1" t="s">
        <v>535</v>
      </c>
      <c r="CF1452" s="1" t="s">
        <v>535</v>
      </c>
      <c r="CN1452" s="1" t="s">
        <v>535</v>
      </c>
      <c r="DJ1452" s="1" t="s">
        <v>535</v>
      </c>
      <c r="DQ1452" s="1" t="s">
        <v>535</v>
      </c>
      <c r="DY1452" s="1" t="s">
        <v>535</v>
      </c>
      <c r="EF1452" s="1" t="s">
        <v>535</v>
      </c>
      <c r="EM1452" s="1" t="s">
        <v>535</v>
      </c>
      <c r="ET1452" s="1" t="s">
        <v>535</v>
      </c>
      <c r="FA1452" s="1" t="s">
        <v>535</v>
      </c>
      <c r="FH1452" s="1" t="s">
        <v>535</v>
      </c>
      <c r="FP1452" s="1" t="s">
        <v>4</v>
      </c>
      <c r="FQ1452" s="1" t="s">
        <v>5</v>
      </c>
      <c r="FR1452" s="1" t="s">
        <v>5</v>
      </c>
      <c r="FV1452" s="1" t="s">
        <v>5</v>
      </c>
      <c r="FW1452" s="1" t="s">
        <v>535</v>
      </c>
      <c r="GD1452" s="1" t="s">
        <v>535</v>
      </c>
      <c r="GJ1452" s="1" t="s">
        <v>535</v>
      </c>
      <c r="GQ1452" s="1" t="s">
        <v>535</v>
      </c>
      <c r="GY1452" s="1" t="s">
        <v>535</v>
      </c>
      <c r="HF1452" s="1" t="s">
        <v>535</v>
      </c>
      <c r="HK1452" s="1" t="s">
        <v>535</v>
      </c>
      <c r="HQ1452" s="1" t="s">
        <v>535</v>
      </c>
    </row>
    <row r="1453" spans="1:225" ht="41.25" customHeight="1" x14ac:dyDescent="0.2">
      <c r="A1453" s="2" t="s">
        <v>0</v>
      </c>
      <c r="B1453" s="2" t="s">
        <v>15</v>
      </c>
      <c r="C1453" s="2" t="s">
        <v>64</v>
      </c>
      <c r="D1453" s="1" t="s">
        <v>535</v>
      </c>
      <c r="AB1453" s="1" t="s">
        <v>535</v>
      </c>
      <c r="AK1453" s="1" t="s">
        <v>535</v>
      </c>
      <c r="AQ1453" s="1" t="s">
        <v>535</v>
      </c>
      <c r="AY1453" s="1" t="s">
        <v>4</v>
      </c>
      <c r="AZ1453" s="1" t="s">
        <v>3</v>
      </c>
      <c r="BE1453" s="1" t="s">
        <v>3</v>
      </c>
      <c r="BF1453" s="1" t="s">
        <v>535</v>
      </c>
      <c r="BP1453" s="1" t="s">
        <v>535</v>
      </c>
      <c r="BX1453" s="1" t="s">
        <v>535</v>
      </c>
      <c r="CF1453" s="1" t="s">
        <v>535</v>
      </c>
      <c r="CN1453" s="1" t="s">
        <v>535</v>
      </c>
      <c r="DJ1453" s="1" t="s">
        <v>535</v>
      </c>
      <c r="DQ1453" s="1" t="s">
        <v>535</v>
      </c>
      <c r="DY1453" s="1" t="s">
        <v>535</v>
      </c>
      <c r="EF1453" s="1" t="s">
        <v>535</v>
      </c>
      <c r="EM1453" s="1" t="s">
        <v>535</v>
      </c>
      <c r="ET1453" s="1" t="s">
        <v>535</v>
      </c>
      <c r="FA1453" s="1" t="s">
        <v>535</v>
      </c>
      <c r="FH1453" s="1" t="s">
        <v>535</v>
      </c>
      <c r="FP1453" s="1" t="s">
        <v>535</v>
      </c>
      <c r="FW1453" s="1" t="s">
        <v>535</v>
      </c>
      <c r="GD1453" s="1" t="s">
        <v>4</v>
      </c>
      <c r="GE1453" s="1" t="s">
        <v>5</v>
      </c>
      <c r="GF1453" s="1" t="s">
        <v>5</v>
      </c>
      <c r="GG1453" s="1" t="s">
        <v>5</v>
      </c>
      <c r="GH1453" s="1" t="s">
        <v>5</v>
      </c>
      <c r="GI1453" s="1" t="s">
        <v>5</v>
      </c>
      <c r="GJ1453" s="1" t="s">
        <v>535</v>
      </c>
      <c r="GQ1453" s="1" t="s">
        <v>535</v>
      </c>
      <c r="GY1453" s="1" t="s">
        <v>535</v>
      </c>
      <c r="HF1453" s="1" t="s">
        <v>535</v>
      </c>
      <c r="HK1453" s="1" t="s">
        <v>535</v>
      </c>
      <c r="HQ1453" s="1" t="s">
        <v>535</v>
      </c>
    </row>
    <row r="1454" spans="1:225" ht="41.25" customHeight="1" x14ac:dyDescent="0.2">
      <c r="A1454" s="2" t="s">
        <v>0</v>
      </c>
      <c r="B1454" s="2" t="s">
        <v>41</v>
      </c>
      <c r="C1454" s="2" t="s">
        <v>81</v>
      </c>
      <c r="D1454" s="1" t="s">
        <v>535</v>
      </c>
      <c r="AB1454" s="1" t="s">
        <v>535</v>
      </c>
      <c r="AK1454" s="1" t="s">
        <v>535</v>
      </c>
      <c r="AQ1454" s="1" t="s">
        <v>535</v>
      </c>
      <c r="AY1454" s="1" t="s">
        <v>535</v>
      </c>
      <c r="BF1454" s="1" t="s">
        <v>535</v>
      </c>
      <c r="BP1454" s="1" t="s">
        <v>4</v>
      </c>
      <c r="BQ1454" s="1" t="s">
        <v>5</v>
      </c>
      <c r="BR1454" s="1" t="s">
        <v>5</v>
      </c>
      <c r="BU1454" s="1" t="s">
        <v>5</v>
      </c>
      <c r="BV1454" s="1" t="s">
        <v>5</v>
      </c>
      <c r="BW1454" s="1" t="s">
        <v>5</v>
      </c>
      <c r="BX1454" s="1" t="s">
        <v>4</v>
      </c>
      <c r="BY1454" s="1" t="s">
        <v>250</v>
      </c>
      <c r="CF1454" s="1" t="s">
        <v>535</v>
      </c>
      <c r="CN1454" s="1" t="s">
        <v>535</v>
      </c>
      <c r="DJ1454" s="1" t="s">
        <v>535</v>
      </c>
      <c r="DQ1454" s="1" t="s">
        <v>535</v>
      </c>
      <c r="DY1454" s="1" t="s">
        <v>535</v>
      </c>
      <c r="EF1454" s="1" t="s">
        <v>535</v>
      </c>
      <c r="EM1454" s="1" t="s">
        <v>535</v>
      </c>
      <c r="ET1454" s="1" t="s">
        <v>535</v>
      </c>
      <c r="FA1454" s="1" t="s">
        <v>535</v>
      </c>
      <c r="FH1454" s="1" t="s">
        <v>535</v>
      </c>
      <c r="FP1454" s="1" t="s">
        <v>535</v>
      </c>
      <c r="FW1454" s="1" t="s">
        <v>535</v>
      </c>
      <c r="GD1454" s="1" t="s">
        <v>535</v>
      </c>
      <c r="GJ1454" s="1" t="s">
        <v>535</v>
      </c>
      <c r="GQ1454" s="1" t="s">
        <v>535</v>
      </c>
      <c r="GY1454" s="1" t="s">
        <v>535</v>
      </c>
      <c r="HF1454" s="1" t="s">
        <v>535</v>
      </c>
      <c r="HK1454" s="1" t="s">
        <v>4</v>
      </c>
      <c r="HL1454" s="1" t="s">
        <v>5</v>
      </c>
      <c r="HM1454" s="1" t="s">
        <v>250</v>
      </c>
      <c r="HN1454" s="1" t="s">
        <v>6</v>
      </c>
      <c r="HO1454" s="1" t="s">
        <v>6</v>
      </c>
      <c r="HP1454" s="1" t="s">
        <v>3</v>
      </c>
      <c r="HQ1454" s="1" t="s">
        <v>535</v>
      </c>
    </row>
    <row r="1455" spans="1:225" ht="41.25" customHeight="1" x14ac:dyDescent="0.2">
      <c r="A1455" s="2" t="s">
        <v>0</v>
      </c>
      <c r="B1455" s="2" t="s">
        <v>10</v>
      </c>
      <c r="C1455" s="2" t="s">
        <v>62</v>
      </c>
      <c r="D1455" s="1" t="s">
        <v>535</v>
      </c>
      <c r="AB1455" s="1" t="s">
        <v>535</v>
      </c>
      <c r="AK1455" s="1" t="s">
        <v>535</v>
      </c>
      <c r="AQ1455" s="1" t="s">
        <v>535</v>
      </c>
      <c r="AY1455" s="1" t="s">
        <v>535</v>
      </c>
      <c r="BF1455" s="1" t="s">
        <v>535</v>
      </c>
      <c r="BP1455" s="1" t="s">
        <v>535</v>
      </c>
      <c r="BX1455" s="1" t="s">
        <v>535</v>
      </c>
      <c r="CF1455" s="1" t="s">
        <v>535</v>
      </c>
      <c r="CN1455" s="1" t="s">
        <v>535</v>
      </c>
      <c r="DJ1455" s="1" t="s">
        <v>535</v>
      </c>
      <c r="DQ1455" s="1" t="s">
        <v>535</v>
      </c>
      <c r="DY1455" s="1" t="s">
        <v>535</v>
      </c>
      <c r="EF1455" s="1" t="s">
        <v>535</v>
      </c>
      <c r="EM1455" s="1" t="s">
        <v>535</v>
      </c>
      <c r="ET1455" s="1" t="s">
        <v>535</v>
      </c>
      <c r="FA1455" s="1" t="s">
        <v>535</v>
      </c>
      <c r="FH1455" s="1" t="s">
        <v>535</v>
      </c>
      <c r="FP1455" s="1" t="s">
        <v>535</v>
      </c>
      <c r="FW1455" s="1" t="s">
        <v>535</v>
      </c>
      <c r="GD1455" s="1" t="s">
        <v>535</v>
      </c>
      <c r="GJ1455" s="1" t="s">
        <v>535</v>
      </c>
      <c r="GQ1455" s="1" t="s">
        <v>535</v>
      </c>
      <c r="GY1455" s="1" t="s">
        <v>535</v>
      </c>
      <c r="HF1455" s="1" t="s">
        <v>535</v>
      </c>
      <c r="HK1455" s="1" t="s">
        <v>535</v>
      </c>
      <c r="HQ1455" s="1" t="s">
        <v>535</v>
      </c>
    </row>
    <row r="1456" spans="1:225" ht="41.25" customHeight="1" x14ac:dyDescent="0.2">
      <c r="A1456" s="2" t="s">
        <v>0</v>
      </c>
      <c r="B1456" s="2" t="s">
        <v>41</v>
      </c>
      <c r="C1456" s="2" t="s">
        <v>81</v>
      </c>
      <c r="D1456" s="1" t="s">
        <v>535</v>
      </c>
      <c r="AB1456" s="1" t="s">
        <v>535</v>
      </c>
      <c r="AK1456" s="1" t="s">
        <v>535</v>
      </c>
      <c r="AQ1456" s="1" t="s">
        <v>535</v>
      </c>
      <c r="AY1456" s="1" t="s">
        <v>535</v>
      </c>
      <c r="BF1456" s="1" t="s">
        <v>535</v>
      </c>
      <c r="BP1456" s="1" t="s">
        <v>4</v>
      </c>
      <c r="BQ1456" s="1" t="s">
        <v>5</v>
      </c>
      <c r="BR1456" s="1" t="s">
        <v>5</v>
      </c>
      <c r="BW1456" s="1" t="s">
        <v>6</v>
      </c>
      <c r="BX1456" s="1" t="s">
        <v>535</v>
      </c>
      <c r="CF1456" s="1" t="s">
        <v>535</v>
      </c>
      <c r="CN1456" s="1" t="s">
        <v>4</v>
      </c>
      <c r="DD1456" s="1" t="s">
        <v>6</v>
      </c>
      <c r="DJ1456" s="1" t="s">
        <v>535</v>
      </c>
      <c r="DQ1456" s="1" t="s">
        <v>535</v>
      </c>
      <c r="DY1456" s="1" t="s">
        <v>535</v>
      </c>
      <c r="EF1456" s="1" t="s">
        <v>535</v>
      </c>
      <c r="EM1456" s="1" t="s">
        <v>535</v>
      </c>
      <c r="ET1456" s="1" t="s">
        <v>535</v>
      </c>
      <c r="FA1456" s="1" t="s">
        <v>535</v>
      </c>
      <c r="FH1456" s="1" t="s">
        <v>535</v>
      </c>
      <c r="FP1456" s="1" t="s">
        <v>535</v>
      </c>
      <c r="FW1456" s="1" t="s">
        <v>535</v>
      </c>
      <c r="GD1456" s="1" t="s">
        <v>535</v>
      </c>
      <c r="GJ1456" s="1" t="s">
        <v>535</v>
      </c>
      <c r="GQ1456" s="1" t="s">
        <v>4</v>
      </c>
      <c r="GX1456" s="1" t="s">
        <v>6</v>
      </c>
      <c r="GY1456" s="1" t="s">
        <v>535</v>
      </c>
      <c r="HF1456" s="1" t="s">
        <v>535</v>
      </c>
      <c r="HK1456" s="1" t="s">
        <v>4</v>
      </c>
      <c r="HL1456" s="1" t="s">
        <v>5</v>
      </c>
      <c r="HM1456" s="1" t="s">
        <v>250</v>
      </c>
      <c r="HN1456" s="1" t="s">
        <v>6</v>
      </c>
      <c r="HP1456" s="1" t="s">
        <v>5</v>
      </c>
      <c r="HQ1456" s="1" t="s">
        <v>535</v>
      </c>
    </row>
    <row r="1457" spans="1:225" ht="41.25" customHeight="1" x14ac:dyDescent="0.2">
      <c r="A1457" s="2" t="s">
        <v>0</v>
      </c>
      <c r="B1457" s="2" t="s">
        <v>10</v>
      </c>
      <c r="C1457" s="2" t="s">
        <v>62</v>
      </c>
      <c r="D1457" s="1" t="s">
        <v>535</v>
      </c>
      <c r="O1457" s="1" t="s">
        <v>6</v>
      </c>
      <c r="Q1457" s="1" t="s">
        <v>5</v>
      </c>
      <c r="AB1457" s="1" t="s">
        <v>535</v>
      </c>
      <c r="AK1457" s="1" t="s">
        <v>535</v>
      </c>
      <c r="AQ1457" s="1" t="s">
        <v>4</v>
      </c>
      <c r="AR1457" s="1" t="s">
        <v>5</v>
      </c>
      <c r="AS1457" s="1" t="s">
        <v>5</v>
      </c>
      <c r="AT1457" s="1" t="s">
        <v>6</v>
      </c>
      <c r="AY1457" s="1" t="s">
        <v>535</v>
      </c>
      <c r="BF1457" s="1" t="s">
        <v>4</v>
      </c>
      <c r="BG1457" s="1" t="s">
        <v>5</v>
      </c>
      <c r="BI1457" s="1" t="s">
        <v>5</v>
      </c>
      <c r="BP1457" s="1" t="s">
        <v>4</v>
      </c>
      <c r="BQ1457" s="1" t="s">
        <v>5</v>
      </c>
      <c r="BR1457" s="1" t="s">
        <v>5</v>
      </c>
      <c r="BW1457" s="1" t="s">
        <v>5</v>
      </c>
      <c r="BX1457" s="1" t="s">
        <v>4</v>
      </c>
      <c r="BY1457" s="1" t="s">
        <v>5</v>
      </c>
      <c r="BZ1457" s="1" t="s">
        <v>5</v>
      </c>
      <c r="CC1457" s="1" t="s">
        <v>5</v>
      </c>
      <c r="CD1457" s="1" t="s">
        <v>5</v>
      </c>
      <c r="CF1457" s="1" t="s">
        <v>535</v>
      </c>
      <c r="CN1457" s="1" t="s">
        <v>4</v>
      </c>
      <c r="CO1457" s="1" t="s">
        <v>250</v>
      </c>
      <c r="CQ1457" s="1" t="s">
        <v>250</v>
      </c>
      <c r="DJ1457" s="1" t="s">
        <v>535</v>
      </c>
      <c r="DQ1457" s="1" t="s">
        <v>535</v>
      </c>
      <c r="DY1457" s="1" t="s">
        <v>535</v>
      </c>
      <c r="EF1457" s="1" t="s">
        <v>4</v>
      </c>
      <c r="EG1457" s="1" t="s">
        <v>5</v>
      </c>
      <c r="EH1457" s="1" t="s">
        <v>5</v>
      </c>
      <c r="EI1457" s="1" t="s">
        <v>6</v>
      </c>
      <c r="EJ1457" s="1" t="s">
        <v>6</v>
      </c>
      <c r="EK1457" s="1" t="s">
        <v>6</v>
      </c>
      <c r="EL1457" s="1" t="s">
        <v>5</v>
      </c>
      <c r="EM1457" s="1" t="s">
        <v>535</v>
      </c>
      <c r="ET1457" s="1" t="s">
        <v>535</v>
      </c>
      <c r="FA1457" s="1" t="s">
        <v>535</v>
      </c>
      <c r="FH1457" s="1" t="s">
        <v>535</v>
      </c>
      <c r="FP1457" s="1" t="s">
        <v>535</v>
      </c>
      <c r="FW1457" s="1" t="s">
        <v>535</v>
      </c>
      <c r="GD1457" s="1" t="s">
        <v>535</v>
      </c>
      <c r="GJ1457" s="1" t="s">
        <v>535</v>
      </c>
      <c r="GQ1457" s="1" t="s">
        <v>535</v>
      </c>
      <c r="GY1457" s="1" t="s">
        <v>535</v>
      </c>
      <c r="HF1457" s="1" t="s">
        <v>535</v>
      </c>
      <c r="HK1457" s="1" t="s">
        <v>535</v>
      </c>
      <c r="HQ1457" s="1" t="s">
        <v>535</v>
      </c>
    </row>
    <row r="1458" spans="1:225" ht="41.25" customHeight="1" x14ac:dyDescent="0.2">
      <c r="A1458" s="2" t="s">
        <v>0</v>
      </c>
      <c r="B1458" s="2" t="s">
        <v>19</v>
      </c>
      <c r="C1458" s="2" t="s">
        <v>68</v>
      </c>
      <c r="D1458" s="1" t="s">
        <v>535</v>
      </c>
      <c r="O1458" s="1" t="s">
        <v>6</v>
      </c>
      <c r="Z1458" s="1" t="s">
        <v>250</v>
      </c>
      <c r="AB1458" s="1" t="s">
        <v>535</v>
      </c>
      <c r="AK1458" s="1" t="s">
        <v>535</v>
      </c>
      <c r="AQ1458" s="1" t="s">
        <v>4</v>
      </c>
      <c r="AR1458" s="1" t="s">
        <v>5</v>
      </c>
      <c r="AT1458" s="1" t="s">
        <v>13</v>
      </c>
      <c r="AY1458" s="1" t="s">
        <v>4</v>
      </c>
      <c r="AZ1458" s="1" t="s">
        <v>250</v>
      </c>
      <c r="BB1458" s="1" t="s">
        <v>250</v>
      </c>
      <c r="BE1458" s="1" t="s">
        <v>5</v>
      </c>
      <c r="BF1458" s="1" t="s">
        <v>535</v>
      </c>
      <c r="BP1458" s="1" t="s">
        <v>4</v>
      </c>
      <c r="BQ1458" s="1" t="s">
        <v>5</v>
      </c>
      <c r="BR1458" s="1" t="s">
        <v>5</v>
      </c>
      <c r="BS1458" s="1" t="s">
        <v>6</v>
      </c>
      <c r="BT1458" s="1" t="s">
        <v>250</v>
      </c>
      <c r="BU1458" s="1" t="s">
        <v>6</v>
      </c>
      <c r="BW1458" s="1" t="s">
        <v>5</v>
      </c>
      <c r="BX1458" s="1" t="s">
        <v>4</v>
      </c>
      <c r="BY1458" s="1" t="s">
        <v>3</v>
      </c>
      <c r="CB1458" s="1" t="s">
        <v>3</v>
      </c>
      <c r="CC1458" s="1" t="s">
        <v>3</v>
      </c>
      <c r="CF1458" s="1" t="s">
        <v>535</v>
      </c>
      <c r="CN1458" s="1" t="s">
        <v>4</v>
      </c>
      <c r="CO1458" s="1" t="s">
        <v>5</v>
      </c>
      <c r="CS1458" s="1" t="s">
        <v>13</v>
      </c>
      <c r="DA1458" s="1" t="s">
        <v>6</v>
      </c>
      <c r="DJ1458" s="1" t="s">
        <v>4</v>
      </c>
      <c r="DK1458" s="1" t="s">
        <v>250</v>
      </c>
      <c r="DL1458" s="1" t="s">
        <v>6</v>
      </c>
      <c r="DN1458" s="1" t="s">
        <v>250</v>
      </c>
      <c r="DP1458" s="1" t="s">
        <v>13</v>
      </c>
      <c r="DQ1458" s="1" t="s">
        <v>535</v>
      </c>
      <c r="DY1458" s="1" t="s">
        <v>535</v>
      </c>
      <c r="EF1458" s="1" t="s">
        <v>535</v>
      </c>
      <c r="EM1458" s="1" t="s">
        <v>535</v>
      </c>
      <c r="ET1458" s="1" t="s">
        <v>535</v>
      </c>
      <c r="FA1458" s="1" t="s">
        <v>535</v>
      </c>
      <c r="FH1458" s="1" t="s">
        <v>535</v>
      </c>
      <c r="FP1458" s="1" t="s">
        <v>4</v>
      </c>
      <c r="FQ1458" s="1" t="s">
        <v>250</v>
      </c>
      <c r="FR1458" s="1" t="s">
        <v>6</v>
      </c>
      <c r="FS1458" s="1" t="s">
        <v>5</v>
      </c>
      <c r="FT1458" s="1" t="s">
        <v>5</v>
      </c>
      <c r="FU1458" s="1" t="s">
        <v>5</v>
      </c>
      <c r="FV1458" s="1" t="s">
        <v>250</v>
      </c>
      <c r="FW1458" s="1" t="s">
        <v>535</v>
      </c>
      <c r="GD1458" s="1" t="s">
        <v>535</v>
      </c>
      <c r="GJ1458" s="1" t="s">
        <v>535</v>
      </c>
      <c r="GQ1458" s="1" t="s">
        <v>535</v>
      </c>
      <c r="GY1458" s="1" t="s">
        <v>535</v>
      </c>
      <c r="HF1458" s="1" t="s">
        <v>535</v>
      </c>
      <c r="HK1458" s="1" t="s">
        <v>535</v>
      </c>
      <c r="HQ1458" s="1" t="s">
        <v>535</v>
      </c>
    </row>
    <row r="1459" spans="1:225" ht="41.25" customHeight="1" x14ac:dyDescent="0.2">
      <c r="A1459" s="2" t="s">
        <v>7</v>
      </c>
      <c r="B1459" s="2" t="s">
        <v>27</v>
      </c>
      <c r="C1459" s="2" t="s">
        <v>72</v>
      </c>
      <c r="D1459" s="1" t="s">
        <v>535</v>
      </c>
      <c r="K1459" s="1" t="s">
        <v>5</v>
      </c>
      <c r="L1459" s="1" t="s">
        <v>5</v>
      </c>
      <c r="M1459" s="1" t="s">
        <v>5</v>
      </c>
      <c r="N1459" s="1" t="s">
        <v>5</v>
      </c>
      <c r="O1459" s="1" t="s">
        <v>5</v>
      </c>
      <c r="P1459" s="1" t="s">
        <v>5</v>
      </c>
      <c r="AB1459" s="1" t="s">
        <v>535</v>
      </c>
      <c r="AK1459" s="1" t="s">
        <v>535</v>
      </c>
      <c r="AQ1459" s="1" t="s">
        <v>535</v>
      </c>
      <c r="AY1459" s="1" t="s">
        <v>535</v>
      </c>
      <c r="BF1459" s="1" t="s">
        <v>535</v>
      </c>
      <c r="BP1459" s="1" t="s">
        <v>535</v>
      </c>
      <c r="BX1459" s="1" t="s">
        <v>535</v>
      </c>
      <c r="CF1459" s="1" t="s">
        <v>4</v>
      </c>
      <c r="CG1459" s="1" t="s">
        <v>250</v>
      </c>
      <c r="CH1459" s="1" t="s">
        <v>250</v>
      </c>
      <c r="CI1459" s="1" t="s">
        <v>5</v>
      </c>
      <c r="CJ1459" s="1" t="s">
        <v>5</v>
      </c>
      <c r="CK1459" s="1" t="s">
        <v>5</v>
      </c>
      <c r="CL1459" s="1" t="s">
        <v>5</v>
      </c>
      <c r="CM1459" s="1" t="s">
        <v>5</v>
      </c>
      <c r="CN1459" s="1" t="s">
        <v>535</v>
      </c>
      <c r="DJ1459" s="1" t="s">
        <v>535</v>
      </c>
      <c r="DQ1459" s="1" t="s">
        <v>535</v>
      </c>
      <c r="DY1459" s="1" t="s">
        <v>535</v>
      </c>
      <c r="EF1459" s="1" t="s">
        <v>535</v>
      </c>
      <c r="EM1459" s="1" t="s">
        <v>4</v>
      </c>
      <c r="EN1459" s="1" t="s">
        <v>6</v>
      </c>
      <c r="EO1459" s="1" t="s">
        <v>6</v>
      </c>
      <c r="EP1459" s="1" t="s">
        <v>6</v>
      </c>
      <c r="EQ1459" s="1" t="s">
        <v>6</v>
      </c>
      <c r="ER1459" s="1" t="s">
        <v>6</v>
      </c>
      <c r="ES1459" s="1" t="s">
        <v>6</v>
      </c>
      <c r="ET1459" s="1" t="s">
        <v>535</v>
      </c>
      <c r="FA1459" s="1" t="s">
        <v>535</v>
      </c>
      <c r="FH1459" s="1" t="s">
        <v>535</v>
      </c>
      <c r="FP1459" s="1" t="s">
        <v>535</v>
      </c>
      <c r="FW1459" s="1" t="s">
        <v>535</v>
      </c>
      <c r="GD1459" s="1" t="s">
        <v>535</v>
      </c>
      <c r="GJ1459" s="1" t="s">
        <v>535</v>
      </c>
      <c r="GQ1459" s="1" t="s">
        <v>535</v>
      </c>
      <c r="GY1459" s="1" t="s">
        <v>535</v>
      </c>
      <c r="HF1459" s="1" t="s">
        <v>535</v>
      </c>
      <c r="HK1459" s="1" t="s">
        <v>535</v>
      </c>
      <c r="HQ1459" s="1" t="s">
        <v>535</v>
      </c>
    </row>
    <row r="1460" spans="1:225" ht="41.25" customHeight="1" x14ac:dyDescent="0.2">
      <c r="A1460" s="2" t="s">
        <v>7</v>
      </c>
      <c r="B1460" s="2" t="s">
        <v>30</v>
      </c>
      <c r="C1460" s="2" t="s">
        <v>73</v>
      </c>
      <c r="D1460" s="1" t="s">
        <v>535</v>
      </c>
      <c r="AB1460" s="1" t="s">
        <v>535</v>
      </c>
      <c r="AK1460" s="1" t="s">
        <v>535</v>
      </c>
      <c r="AQ1460" s="1" t="s">
        <v>535</v>
      </c>
      <c r="AY1460" s="1" t="s">
        <v>535</v>
      </c>
      <c r="BF1460" s="1" t="s">
        <v>535</v>
      </c>
      <c r="BP1460" s="1" t="s">
        <v>535</v>
      </c>
      <c r="BX1460" s="1" t="s">
        <v>535</v>
      </c>
      <c r="CF1460" s="1" t="s">
        <v>535</v>
      </c>
      <c r="CN1460" s="1" t="s">
        <v>535</v>
      </c>
      <c r="DJ1460" s="1" t="s">
        <v>535</v>
      </c>
      <c r="DQ1460" s="1" t="s">
        <v>535</v>
      </c>
      <c r="DY1460" s="1" t="s">
        <v>535</v>
      </c>
      <c r="EF1460" s="1" t="s">
        <v>535</v>
      </c>
      <c r="EM1460" s="1" t="s">
        <v>535</v>
      </c>
      <c r="ET1460" s="1" t="s">
        <v>535</v>
      </c>
      <c r="FA1460" s="1" t="s">
        <v>535</v>
      </c>
      <c r="FH1460" s="1" t="s">
        <v>535</v>
      </c>
      <c r="FP1460" s="1" t="s">
        <v>535</v>
      </c>
      <c r="FW1460" s="1" t="s">
        <v>535</v>
      </c>
      <c r="GD1460" s="1" t="s">
        <v>535</v>
      </c>
      <c r="GJ1460" s="1" t="s">
        <v>535</v>
      </c>
      <c r="GQ1460" s="1" t="s">
        <v>535</v>
      </c>
      <c r="GY1460" s="1" t="s">
        <v>535</v>
      </c>
      <c r="HF1460" s="1" t="s">
        <v>535</v>
      </c>
      <c r="HK1460" s="1" t="s">
        <v>535</v>
      </c>
      <c r="HQ1460" s="1" t="s">
        <v>535</v>
      </c>
    </row>
    <row r="1461" spans="1:225" ht="41.25" customHeight="1" x14ac:dyDescent="0.2">
      <c r="A1461" s="2" t="s">
        <v>7</v>
      </c>
      <c r="B1461" s="2" t="s">
        <v>48</v>
      </c>
      <c r="C1461" s="2" t="s">
        <v>87</v>
      </c>
      <c r="D1461" s="1" t="s">
        <v>535</v>
      </c>
      <c r="AB1461" s="1" t="s">
        <v>4</v>
      </c>
      <c r="AC1461" s="1" t="s">
        <v>5</v>
      </c>
      <c r="AD1461" s="1" t="s">
        <v>5</v>
      </c>
      <c r="AE1461" s="1" t="s">
        <v>5</v>
      </c>
      <c r="AF1461" s="1" t="s">
        <v>5</v>
      </c>
      <c r="AG1461" s="1" t="s">
        <v>5</v>
      </c>
      <c r="AH1461" s="1" t="s">
        <v>5</v>
      </c>
      <c r="AI1461" s="1" t="s">
        <v>5</v>
      </c>
      <c r="AJ1461" s="1" t="s">
        <v>5</v>
      </c>
      <c r="AK1461" s="1" t="s">
        <v>535</v>
      </c>
      <c r="AQ1461" s="1" t="s">
        <v>535</v>
      </c>
      <c r="AY1461" s="1" t="s">
        <v>4</v>
      </c>
      <c r="AZ1461" s="1" t="s">
        <v>250</v>
      </c>
      <c r="BA1461" s="1" t="s">
        <v>250</v>
      </c>
      <c r="BB1461" s="1" t="s">
        <v>5</v>
      </c>
      <c r="BC1461" s="1" t="s">
        <v>5</v>
      </c>
      <c r="BD1461" s="1" t="s">
        <v>5</v>
      </c>
      <c r="BE1461" s="1" t="s">
        <v>5</v>
      </c>
      <c r="BF1461" s="1" t="s">
        <v>535</v>
      </c>
      <c r="BP1461" s="1" t="s">
        <v>535</v>
      </c>
      <c r="BX1461" s="1" t="s">
        <v>535</v>
      </c>
      <c r="CF1461" s="1" t="s">
        <v>535</v>
      </c>
      <c r="CN1461" s="1" t="s">
        <v>535</v>
      </c>
      <c r="DJ1461" s="1" t="s">
        <v>535</v>
      </c>
      <c r="DQ1461" s="1" t="s">
        <v>535</v>
      </c>
      <c r="DY1461" s="1" t="s">
        <v>535</v>
      </c>
      <c r="EF1461" s="1" t="s">
        <v>535</v>
      </c>
      <c r="EM1461" s="1" t="s">
        <v>535</v>
      </c>
      <c r="ET1461" s="1" t="s">
        <v>535</v>
      </c>
      <c r="FA1461" s="1" t="s">
        <v>535</v>
      </c>
      <c r="FH1461" s="1" t="s">
        <v>535</v>
      </c>
      <c r="FP1461" s="1" t="s">
        <v>535</v>
      </c>
      <c r="FW1461" s="1" t="s">
        <v>535</v>
      </c>
      <c r="GD1461" s="1" t="s">
        <v>535</v>
      </c>
      <c r="GJ1461" s="1" t="s">
        <v>535</v>
      </c>
      <c r="GQ1461" s="1" t="s">
        <v>535</v>
      </c>
      <c r="GY1461" s="1" t="s">
        <v>535</v>
      </c>
      <c r="HF1461" s="1" t="s">
        <v>535</v>
      </c>
      <c r="HK1461" s="1" t="s">
        <v>535</v>
      </c>
      <c r="HQ1461" s="1" t="s">
        <v>535</v>
      </c>
    </row>
    <row r="1462" spans="1:225" ht="41.25" customHeight="1" x14ac:dyDescent="0.2">
      <c r="A1462" s="2" t="s">
        <v>7</v>
      </c>
      <c r="B1462" s="2" t="s">
        <v>46</v>
      </c>
      <c r="C1462" s="2" t="s">
        <v>85</v>
      </c>
      <c r="D1462" s="1" t="s">
        <v>535</v>
      </c>
      <c r="K1462" s="1" t="s">
        <v>5</v>
      </c>
      <c r="L1462" s="1" t="s">
        <v>5</v>
      </c>
      <c r="M1462" s="1" t="s">
        <v>5</v>
      </c>
      <c r="N1462" s="1" t="s">
        <v>250</v>
      </c>
      <c r="O1462" s="1" t="s">
        <v>5</v>
      </c>
      <c r="P1462" s="1" t="s">
        <v>5</v>
      </c>
      <c r="U1462" s="1" t="s">
        <v>3</v>
      </c>
      <c r="Z1462" s="1" t="s">
        <v>3</v>
      </c>
      <c r="AA1462" s="1" t="s">
        <v>5</v>
      </c>
      <c r="AB1462" s="1" t="s">
        <v>535</v>
      </c>
      <c r="AK1462" s="1" t="s">
        <v>535</v>
      </c>
      <c r="AQ1462" s="1" t="s">
        <v>535</v>
      </c>
      <c r="AY1462" s="1" t="s">
        <v>4</v>
      </c>
      <c r="AZ1462" s="1" t="s">
        <v>5</v>
      </c>
      <c r="BA1462" s="1" t="s">
        <v>5</v>
      </c>
      <c r="BB1462" s="1" t="s">
        <v>5</v>
      </c>
      <c r="BC1462" s="1" t="s">
        <v>5</v>
      </c>
      <c r="BD1462" s="1" t="s">
        <v>5</v>
      </c>
      <c r="BE1462" s="1" t="s">
        <v>5</v>
      </c>
      <c r="BF1462" s="1" t="s">
        <v>535</v>
      </c>
      <c r="BP1462" s="1" t="s">
        <v>4</v>
      </c>
      <c r="BQ1462" s="1" t="s">
        <v>5</v>
      </c>
      <c r="BR1462" s="1" t="s">
        <v>6</v>
      </c>
      <c r="BU1462" s="1" t="s">
        <v>5</v>
      </c>
      <c r="BX1462" s="1" t="s">
        <v>535</v>
      </c>
      <c r="CF1462" s="1" t="s">
        <v>535</v>
      </c>
      <c r="CN1462" s="1" t="s">
        <v>535</v>
      </c>
      <c r="DJ1462" s="1" t="s">
        <v>535</v>
      </c>
      <c r="DQ1462" s="1" t="s">
        <v>535</v>
      </c>
      <c r="DY1462" s="1" t="s">
        <v>535</v>
      </c>
      <c r="EF1462" s="1" t="s">
        <v>535</v>
      </c>
      <c r="EM1462" s="1" t="s">
        <v>535</v>
      </c>
      <c r="ET1462" s="1" t="s">
        <v>535</v>
      </c>
      <c r="FA1462" s="1" t="s">
        <v>535</v>
      </c>
      <c r="FH1462" s="1" t="s">
        <v>535</v>
      </c>
      <c r="FP1462" s="1" t="s">
        <v>535</v>
      </c>
      <c r="FW1462" s="1" t="s">
        <v>535</v>
      </c>
      <c r="GD1462" s="1" t="s">
        <v>535</v>
      </c>
      <c r="GJ1462" s="1" t="s">
        <v>535</v>
      </c>
      <c r="GQ1462" s="1" t="s">
        <v>535</v>
      </c>
      <c r="GY1462" s="1" t="s">
        <v>535</v>
      </c>
      <c r="HF1462" s="1" t="s">
        <v>535</v>
      </c>
      <c r="HK1462" s="1" t="s">
        <v>535</v>
      </c>
      <c r="HQ1462" s="1" t="s">
        <v>535</v>
      </c>
    </row>
    <row r="1463" spans="1:225" ht="41.25" customHeight="1" x14ac:dyDescent="0.2">
      <c r="A1463" s="2" t="s">
        <v>0</v>
      </c>
      <c r="B1463" s="2" t="s">
        <v>30</v>
      </c>
      <c r="C1463" s="2" t="s">
        <v>73</v>
      </c>
      <c r="D1463" s="1" t="s">
        <v>535</v>
      </c>
      <c r="AB1463" s="1" t="s">
        <v>535</v>
      </c>
      <c r="AK1463" s="1" t="s">
        <v>535</v>
      </c>
      <c r="AQ1463" s="1" t="s">
        <v>535</v>
      </c>
      <c r="AY1463" s="1" t="s">
        <v>535</v>
      </c>
      <c r="BF1463" s="1" t="s">
        <v>535</v>
      </c>
      <c r="BP1463" s="1" t="s">
        <v>535</v>
      </c>
      <c r="BX1463" s="1" t="s">
        <v>535</v>
      </c>
      <c r="CF1463" s="1" t="s">
        <v>535</v>
      </c>
      <c r="CN1463" s="1" t="s">
        <v>4</v>
      </c>
      <c r="CO1463" s="1" t="s">
        <v>5</v>
      </c>
      <c r="CP1463" s="1" t="s">
        <v>5</v>
      </c>
      <c r="CQ1463" s="1" t="s">
        <v>5</v>
      </c>
      <c r="CR1463" s="1" t="s">
        <v>5</v>
      </c>
      <c r="CU1463" s="1" t="s">
        <v>5</v>
      </c>
      <c r="DJ1463" s="1" t="s">
        <v>535</v>
      </c>
      <c r="DQ1463" s="1" t="s">
        <v>4</v>
      </c>
      <c r="DR1463" s="1" t="s">
        <v>3</v>
      </c>
      <c r="DY1463" s="1" t="s">
        <v>535</v>
      </c>
      <c r="EF1463" s="1" t="s">
        <v>535</v>
      </c>
      <c r="EM1463" s="1" t="s">
        <v>535</v>
      </c>
      <c r="ET1463" s="1" t="s">
        <v>535</v>
      </c>
      <c r="FA1463" s="1" t="s">
        <v>535</v>
      </c>
      <c r="FH1463" s="1" t="s">
        <v>535</v>
      </c>
      <c r="FP1463" s="1" t="s">
        <v>535</v>
      </c>
      <c r="FW1463" s="1" t="s">
        <v>535</v>
      </c>
      <c r="GD1463" s="1" t="s">
        <v>535</v>
      </c>
      <c r="GJ1463" s="1" t="s">
        <v>535</v>
      </c>
      <c r="GQ1463" s="1" t="s">
        <v>535</v>
      </c>
      <c r="GY1463" s="1" t="s">
        <v>535</v>
      </c>
      <c r="HF1463" s="1" t="s">
        <v>535</v>
      </c>
      <c r="HK1463" s="1" t="s">
        <v>535</v>
      </c>
      <c r="HQ1463" s="1" t="s">
        <v>535</v>
      </c>
    </row>
    <row r="1464" spans="1:225" ht="41.25" customHeight="1" x14ac:dyDescent="0.2">
      <c r="A1464" s="2" t="s">
        <v>7</v>
      </c>
      <c r="B1464" s="2" t="s">
        <v>25</v>
      </c>
      <c r="C1464" s="2" t="s">
        <v>26</v>
      </c>
      <c r="D1464" s="1" t="s">
        <v>535</v>
      </c>
      <c r="AB1464" s="1" t="s">
        <v>535</v>
      </c>
      <c r="AK1464" s="1" t="s">
        <v>535</v>
      </c>
      <c r="AQ1464" s="1" t="s">
        <v>535</v>
      </c>
      <c r="AY1464" s="1" t="s">
        <v>4</v>
      </c>
      <c r="AZ1464" s="1" t="s">
        <v>5</v>
      </c>
      <c r="BE1464" s="1" t="s">
        <v>5</v>
      </c>
      <c r="BF1464" s="1" t="s">
        <v>535</v>
      </c>
      <c r="BP1464" s="1" t="s">
        <v>535</v>
      </c>
      <c r="BX1464" s="1" t="s">
        <v>535</v>
      </c>
      <c r="CF1464" s="1" t="s">
        <v>535</v>
      </c>
      <c r="CN1464" s="1" t="s">
        <v>535</v>
      </c>
      <c r="DJ1464" s="1" t="s">
        <v>535</v>
      </c>
      <c r="DQ1464" s="1" t="s">
        <v>535</v>
      </c>
      <c r="DY1464" s="1" t="s">
        <v>535</v>
      </c>
      <c r="EF1464" s="1" t="s">
        <v>535</v>
      </c>
      <c r="EM1464" s="1" t="s">
        <v>535</v>
      </c>
      <c r="ET1464" s="1" t="s">
        <v>535</v>
      </c>
      <c r="FA1464" s="1" t="s">
        <v>535</v>
      </c>
      <c r="FH1464" s="1" t="s">
        <v>535</v>
      </c>
      <c r="FP1464" s="1" t="s">
        <v>535</v>
      </c>
      <c r="FW1464" s="1" t="s">
        <v>535</v>
      </c>
      <c r="GD1464" s="1" t="s">
        <v>535</v>
      </c>
      <c r="GJ1464" s="1" t="s">
        <v>535</v>
      </c>
      <c r="GQ1464" s="1" t="s">
        <v>535</v>
      </c>
      <c r="GY1464" s="1" t="s">
        <v>4</v>
      </c>
      <c r="GZ1464" s="1" t="s">
        <v>250</v>
      </c>
      <c r="HA1464" s="1" t="s">
        <v>5</v>
      </c>
      <c r="HF1464" s="1" t="s">
        <v>535</v>
      </c>
      <c r="HK1464" s="1" t="s">
        <v>535</v>
      </c>
      <c r="HQ1464" s="1" t="s">
        <v>535</v>
      </c>
    </row>
    <row r="1465" spans="1:225" ht="41.25" customHeight="1" x14ac:dyDescent="0.2">
      <c r="A1465" s="2" t="s">
        <v>0</v>
      </c>
      <c r="B1465" s="2" t="s">
        <v>33</v>
      </c>
      <c r="C1465" s="2" t="s">
        <v>76</v>
      </c>
      <c r="D1465" s="1" t="s">
        <v>535</v>
      </c>
      <c r="X1465" s="1" t="s">
        <v>250</v>
      </c>
      <c r="AA1465" s="1" t="s">
        <v>6</v>
      </c>
      <c r="AB1465" s="1" t="s">
        <v>535</v>
      </c>
      <c r="AK1465" s="1" t="s">
        <v>535</v>
      </c>
      <c r="AQ1465" s="1" t="s">
        <v>4</v>
      </c>
      <c r="AR1465" s="1" t="s">
        <v>250</v>
      </c>
      <c r="AT1465" s="1" t="s">
        <v>5</v>
      </c>
      <c r="AY1465" s="1" t="s">
        <v>4</v>
      </c>
      <c r="AZ1465" s="1" t="s">
        <v>250</v>
      </c>
      <c r="BB1465" s="1" t="s">
        <v>5</v>
      </c>
      <c r="BD1465" s="1" t="s">
        <v>250</v>
      </c>
      <c r="BF1465" s="1" t="s">
        <v>535</v>
      </c>
      <c r="BP1465" s="1" t="s">
        <v>4</v>
      </c>
      <c r="BQ1465" s="1" t="s">
        <v>5</v>
      </c>
      <c r="BT1465" s="1" t="s">
        <v>5</v>
      </c>
      <c r="BU1465" s="1" t="s">
        <v>250</v>
      </c>
      <c r="BV1465" s="1" t="s">
        <v>250</v>
      </c>
      <c r="BX1465" s="1" t="s">
        <v>535</v>
      </c>
      <c r="CF1465" s="1" t="s">
        <v>535</v>
      </c>
      <c r="CN1465" s="1" t="s">
        <v>4</v>
      </c>
      <c r="CO1465" s="1" t="s">
        <v>5</v>
      </c>
      <c r="CQ1465" s="1" t="s">
        <v>5</v>
      </c>
      <c r="CY1465" s="1" t="s">
        <v>6</v>
      </c>
      <c r="DJ1465" s="1" t="s">
        <v>535</v>
      </c>
      <c r="DQ1465" s="1" t="s">
        <v>535</v>
      </c>
      <c r="DY1465" s="1" t="s">
        <v>535</v>
      </c>
      <c r="EF1465" s="1" t="s">
        <v>535</v>
      </c>
      <c r="EM1465" s="1" t="s">
        <v>535</v>
      </c>
      <c r="ET1465" s="1" t="s">
        <v>535</v>
      </c>
      <c r="FA1465" s="1" t="s">
        <v>535</v>
      </c>
      <c r="FH1465" s="1" t="s">
        <v>4</v>
      </c>
      <c r="FI1465" s="1" t="s">
        <v>5</v>
      </c>
      <c r="FJ1465" s="1" t="s">
        <v>5</v>
      </c>
      <c r="FK1465" s="1" t="s">
        <v>5</v>
      </c>
      <c r="FL1465" s="1" t="s">
        <v>5</v>
      </c>
      <c r="FM1465" s="1" t="s">
        <v>6</v>
      </c>
      <c r="FN1465" s="1" t="s">
        <v>6</v>
      </c>
      <c r="FP1465" s="1" t="s">
        <v>535</v>
      </c>
      <c r="FW1465" s="1" t="s">
        <v>535</v>
      </c>
      <c r="GD1465" s="1" t="s">
        <v>535</v>
      </c>
      <c r="GJ1465" s="1" t="s">
        <v>535</v>
      </c>
      <c r="GQ1465" s="1" t="s">
        <v>535</v>
      </c>
      <c r="GY1465" s="1" t="s">
        <v>535</v>
      </c>
      <c r="HF1465" s="1" t="s">
        <v>535</v>
      </c>
      <c r="HK1465" s="1" t="s">
        <v>535</v>
      </c>
      <c r="HQ1465" s="1" t="s">
        <v>535</v>
      </c>
    </row>
    <row r="1466" spans="1:225" ht="41.25" customHeight="1" x14ac:dyDescent="0.2">
      <c r="A1466" s="2" t="s">
        <v>7</v>
      </c>
      <c r="B1466" s="2" t="s">
        <v>24</v>
      </c>
      <c r="C1466" s="2" t="s">
        <v>71</v>
      </c>
      <c r="D1466" s="1" t="s">
        <v>535</v>
      </c>
      <c r="K1466" s="1" t="s">
        <v>6</v>
      </c>
      <c r="L1466" s="1" t="s">
        <v>6</v>
      </c>
      <c r="M1466" s="1" t="s">
        <v>6</v>
      </c>
      <c r="N1466" s="1" t="s">
        <v>6</v>
      </c>
      <c r="O1466" s="1" t="s">
        <v>6</v>
      </c>
      <c r="P1466" s="1" t="s">
        <v>6</v>
      </c>
      <c r="Q1466" s="1" t="s">
        <v>6</v>
      </c>
      <c r="R1466" s="1" t="s">
        <v>6</v>
      </c>
      <c r="S1466" s="1" t="s">
        <v>6</v>
      </c>
      <c r="T1466" s="1" t="s">
        <v>6</v>
      </c>
      <c r="U1466" s="1" t="s">
        <v>6</v>
      </c>
      <c r="V1466" s="1" t="s">
        <v>6</v>
      </c>
      <c r="W1466" s="1" t="s">
        <v>6</v>
      </c>
      <c r="X1466" s="1" t="s">
        <v>6</v>
      </c>
      <c r="Y1466" s="1" t="s">
        <v>6</v>
      </c>
      <c r="Z1466" s="1" t="s">
        <v>6</v>
      </c>
      <c r="AA1466" s="1" t="s">
        <v>6</v>
      </c>
      <c r="AB1466" s="1" t="s">
        <v>4</v>
      </c>
      <c r="AC1466" s="1" t="s">
        <v>6</v>
      </c>
      <c r="AD1466" s="1" t="s">
        <v>6</v>
      </c>
      <c r="AE1466" s="1" t="s">
        <v>6</v>
      </c>
      <c r="AF1466" s="1" t="s">
        <v>6</v>
      </c>
      <c r="AG1466" s="1" t="s">
        <v>6</v>
      </c>
      <c r="AH1466" s="1" t="s">
        <v>6</v>
      </c>
      <c r="AI1466" s="1" t="s">
        <v>6</v>
      </c>
      <c r="AK1466" s="1" t="s">
        <v>535</v>
      </c>
      <c r="AQ1466" s="1" t="s">
        <v>535</v>
      </c>
      <c r="AY1466" s="1" t="s">
        <v>4</v>
      </c>
      <c r="AZ1466" s="1" t="s">
        <v>6</v>
      </c>
      <c r="BA1466" s="1" t="s">
        <v>6</v>
      </c>
      <c r="BB1466" s="1" t="s">
        <v>6</v>
      </c>
      <c r="BC1466" s="1" t="s">
        <v>6</v>
      </c>
      <c r="BD1466" s="1" t="s">
        <v>6</v>
      </c>
      <c r="BE1466" s="1" t="s">
        <v>6</v>
      </c>
      <c r="BF1466" s="1" t="s">
        <v>535</v>
      </c>
      <c r="BP1466" s="1" t="s">
        <v>535</v>
      </c>
      <c r="BX1466" s="1" t="s">
        <v>535</v>
      </c>
      <c r="CF1466" s="1" t="s">
        <v>4</v>
      </c>
      <c r="CH1466" s="1" t="s">
        <v>6</v>
      </c>
      <c r="CI1466" s="1" t="s">
        <v>6</v>
      </c>
      <c r="CJ1466" s="1" t="s">
        <v>6</v>
      </c>
      <c r="CK1466" s="1" t="s">
        <v>6</v>
      </c>
      <c r="CL1466" s="1" t="s">
        <v>6</v>
      </c>
      <c r="CM1466" s="1" t="s">
        <v>6</v>
      </c>
      <c r="CN1466" s="1" t="s">
        <v>535</v>
      </c>
      <c r="DJ1466" s="1" t="s">
        <v>535</v>
      </c>
      <c r="DQ1466" s="1" t="s">
        <v>535</v>
      </c>
      <c r="DY1466" s="1" t="s">
        <v>535</v>
      </c>
      <c r="EF1466" s="1" t="s">
        <v>535</v>
      </c>
      <c r="EM1466" s="1" t="s">
        <v>535</v>
      </c>
      <c r="ET1466" s="1" t="s">
        <v>535</v>
      </c>
      <c r="FA1466" s="1" t="s">
        <v>535</v>
      </c>
      <c r="FH1466" s="1" t="s">
        <v>535</v>
      </c>
      <c r="FP1466" s="1" t="s">
        <v>535</v>
      </c>
      <c r="FW1466" s="1" t="s">
        <v>535</v>
      </c>
      <c r="GD1466" s="1" t="s">
        <v>535</v>
      </c>
      <c r="GJ1466" s="1" t="s">
        <v>535</v>
      </c>
      <c r="GQ1466" s="1" t="s">
        <v>535</v>
      </c>
      <c r="GY1466" s="1" t="s">
        <v>535</v>
      </c>
      <c r="HF1466" s="1" t="s">
        <v>535</v>
      </c>
      <c r="HK1466" s="1" t="s">
        <v>535</v>
      </c>
      <c r="HQ1466" s="1" t="s">
        <v>535</v>
      </c>
    </row>
    <row r="1467" spans="1:225" ht="41.25" customHeight="1" x14ac:dyDescent="0.2">
      <c r="A1467" s="2" t="s">
        <v>7</v>
      </c>
      <c r="B1467" s="2" t="s">
        <v>24</v>
      </c>
      <c r="C1467" s="2" t="s">
        <v>71</v>
      </c>
      <c r="D1467" s="1" t="s">
        <v>535</v>
      </c>
      <c r="AB1467" s="1" t="s">
        <v>535</v>
      </c>
      <c r="AK1467" s="1" t="s">
        <v>535</v>
      </c>
      <c r="AQ1467" s="1" t="s">
        <v>535</v>
      </c>
      <c r="AY1467" s="1" t="s">
        <v>4</v>
      </c>
      <c r="AZ1467" s="1" t="s">
        <v>6</v>
      </c>
      <c r="BA1467" s="1" t="s">
        <v>6</v>
      </c>
      <c r="BB1467" s="1" t="s">
        <v>6</v>
      </c>
      <c r="BD1467" s="1" t="s">
        <v>6</v>
      </c>
      <c r="BE1467" s="1" t="s">
        <v>6</v>
      </c>
      <c r="BF1467" s="1" t="s">
        <v>535</v>
      </c>
      <c r="BP1467" s="1" t="s">
        <v>535</v>
      </c>
      <c r="BX1467" s="1" t="s">
        <v>535</v>
      </c>
      <c r="CF1467" s="1" t="s">
        <v>535</v>
      </c>
      <c r="CN1467" s="1" t="s">
        <v>535</v>
      </c>
      <c r="DJ1467" s="1" t="s">
        <v>535</v>
      </c>
      <c r="DQ1467" s="1" t="s">
        <v>535</v>
      </c>
      <c r="DY1467" s="1" t="s">
        <v>535</v>
      </c>
      <c r="EF1467" s="1" t="s">
        <v>535</v>
      </c>
      <c r="EM1467" s="1" t="s">
        <v>535</v>
      </c>
      <c r="ET1467" s="1" t="s">
        <v>535</v>
      </c>
      <c r="FA1467" s="1" t="s">
        <v>535</v>
      </c>
      <c r="FH1467" s="1" t="s">
        <v>535</v>
      </c>
      <c r="FP1467" s="1" t="s">
        <v>535</v>
      </c>
      <c r="FW1467" s="1" t="s">
        <v>535</v>
      </c>
      <c r="GD1467" s="1" t="s">
        <v>535</v>
      </c>
      <c r="GJ1467" s="1" t="s">
        <v>535</v>
      </c>
      <c r="GQ1467" s="1" t="s">
        <v>535</v>
      </c>
      <c r="GY1467" s="1" t="s">
        <v>535</v>
      </c>
      <c r="HF1467" s="1" t="s">
        <v>535</v>
      </c>
      <c r="HK1467" s="1" t="s">
        <v>535</v>
      </c>
      <c r="HQ1467" s="1" t="s">
        <v>535</v>
      </c>
    </row>
    <row r="1468" spans="1:225" ht="41.25" customHeight="1" x14ac:dyDescent="0.2">
      <c r="A1468" s="2" t="s">
        <v>0</v>
      </c>
      <c r="B1468" s="2" t="s">
        <v>1</v>
      </c>
      <c r="C1468" s="2" t="s">
        <v>2</v>
      </c>
      <c r="D1468" s="1" t="s">
        <v>535</v>
      </c>
      <c r="AB1468" s="1" t="s">
        <v>535</v>
      </c>
      <c r="AK1468" s="1" t="s">
        <v>535</v>
      </c>
      <c r="AQ1468" s="1" t="s">
        <v>535</v>
      </c>
      <c r="AY1468" s="1" t="s">
        <v>535</v>
      </c>
      <c r="BF1468" s="1" t="s">
        <v>535</v>
      </c>
      <c r="BP1468" s="1" t="s">
        <v>4</v>
      </c>
      <c r="BQ1468" s="1" t="s">
        <v>6</v>
      </c>
      <c r="BR1468" s="1" t="s">
        <v>6</v>
      </c>
      <c r="BS1468" s="1" t="s">
        <v>6</v>
      </c>
      <c r="BT1468" s="1" t="s">
        <v>6</v>
      </c>
      <c r="BU1468" s="1" t="s">
        <v>6</v>
      </c>
      <c r="BW1468" s="1" t="s">
        <v>6</v>
      </c>
      <c r="BX1468" s="1" t="s">
        <v>535</v>
      </c>
      <c r="CF1468" s="1" t="s">
        <v>535</v>
      </c>
      <c r="CN1468" s="1" t="s">
        <v>535</v>
      </c>
      <c r="DJ1468" s="1" t="s">
        <v>535</v>
      </c>
      <c r="DQ1468" s="1" t="s">
        <v>535</v>
      </c>
      <c r="DY1468" s="1" t="s">
        <v>535</v>
      </c>
      <c r="EF1468" s="1" t="s">
        <v>535</v>
      </c>
      <c r="EM1468" s="1" t="s">
        <v>535</v>
      </c>
      <c r="ET1468" s="1" t="s">
        <v>535</v>
      </c>
      <c r="FA1468" s="1" t="s">
        <v>535</v>
      </c>
      <c r="FH1468" s="1" t="s">
        <v>535</v>
      </c>
      <c r="FP1468" s="1" t="s">
        <v>535</v>
      </c>
      <c r="FW1468" s="1" t="s">
        <v>535</v>
      </c>
      <c r="GD1468" s="1" t="s">
        <v>535</v>
      </c>
      <c r="GJ1468" s="1" t="s">
        <v>4</v>
      </c>
      <c r="GO1468" s="1" t="s">
        <v>6</v>
      </c>
      <c r="GQ1468" s="1" t="s">
        <v>535</v>
      </c>
      <c r="GY1468" s="1" t="s">
        <v>535</v>
      </c>
      <c r="HF1468" s="1" t="s">
        <v>535</v>
      </c>
      <c r="HK1468" s="1" t="s">
        <v>535</v>
      </c>
      <c r="HQ1468" s="1" t="s">
        <v>535</v>
      </c>
    </row>
    <row r="1469" spans="1:225" ht="41.25" customHeight="1" x14ac:dyDescent="0.2">
      <c r="A1469" s="2" t="s">
        <v>0</v>
      </c>
      <c r="B1469" s="2" t="s">
        <v>41</v>
      </c>
      <c r="C1469" s="2" t="s">
        <v>81</v>
      </c>
      <c r="D1469" s="1" t="s">
        <v>535</v>
      </c>
      <c r="R1469" s="1" t="s">
        <v>5</v>
      </c>
      <c r="T1469" s="1" t="s">
        <v>5</v>
      </c>
      <c r="X1469" s="1" t="s">
        <v>5</v>
      </c>
      <c r="AB1469" s="1" t="s">
        <v>535</v>
      </c>
      <c r="AK1469" s="1" t="s">
        <v>535</v>
      </c>
      <c r="AQ1469" s="1" t="s">
        <v>535</v>
      </c>
      <c r="AY1469" s="1" t="s">
        <v>4</v>
      </c>
      <c r="AZ1469" s="1" t="s">
        <v>250</v>
      </c>
      <c r="BB1469" s="1" t="s">
        <v>5</v>
      </c>
      <c r="BC1469" s="1" t="s">
        <v>3</v>
      </c>
      <c r="BD1469" s="1" t="s">
        <v>3</v>
      </c>
      <c r="BE1469" s="1" t="s">
        <v>6</v>
      </c>
      <c r="BF1469" s="1" t="s">
        <v>4</v>
      </c>
      <c r="BG1469" s="1" t="s">
        <v>250</v>
      </c>
      <c r="BI1469" s="1" t="s">
        <v>5</v>
      </c>
      <c r="BK1469" s="1" t="s">
        <v>5</v>
      </c>
      <c r="BN1469" s="1" t="s">
        <v>5</v>
      </c>
      <c r="BO1469" s="1" t="s">
        <v>250</v>
      </c>
      <c r="BP1469" s="1" t="s">
        <v>4</v>
      </c>
      <c r="BQ1469" s="1" t="s">
        <v>6</v>
      </c>
      <c r="BR1469" s="1" t="s">
        <v>6</v>
      </c>
      <c r="BT1469" s="1" t="s">
        <v>6</v>
      </c>
      <c r="BU1469" s="1" t="s">
        <v>6</v>
      </c>
      <c r="BW1469" s="1" t="s">
        <v>6</v>
      </c>
      <c r="BX1469" s="1" t="s">
        <v>4</v>
      </c>
      <c r="BY1469" s="1" t="s">
        <v>250</v>
      </c>
      <c r="BZ1469" s="1" t="s">
        <v>5</v>
      </c>
      <c r="CB1469" s="1" t="s">
        <v>5</v>
      </c>
      <c r="CE1469" s="1" t="s">
        <v>5</v>
      </c>
      <c r="CF1469" s="1" t="s">
        <v>4</v>
      </c>
      <c r="CG1469" s="1" t="s">
        <v>250</v>
      </c>
      <c r="CJ1469" s="1" t="s">
        <v>3</v>
      </c>
      <c r="CM1469" s="1" t="s">
        <v>13</v>
      </c>
      <c r="CN1469" s="1" t="s">
        <v>4</v>
      </c>
      <c r="CO1469" s="1" t="s">
        <v>5</v>
      </c>
      <c r="DD1469" s="1" t="s">
        <v>5</v>
      </c>
      <c r="DE1469" s="1" t="s">
        <v>5</v>
      </c>
      <c r="DJ1469" s="1" t="s">
        <v>535</v>
      </c>
      <c r="DQ1469" s="1" t="s">
        <v>535</v>
      </c>
      <c r="DY1469" s="1" t="s">
        <v>535</v>
      </c>
      <c r="EF1469" s="1" t="s">
        <v>535</v>
      </c>
      <c r="EM1469" s="1" t="s">
        <v>535</v>
      </c>
      <c r="ET1469" s="1" t="s">
        <v>535</v>
      </c>
      <c r="FA1469" s="1" t="s">
        <v>535</v>
      </c>
      <c r="FH1469" s="1" t="s">
        <v>535</v>
      </c>
      <c r="FP1469" s="1" t="s">
        <v>535</v>
      </c>
      <c r="FW1469" s="1" t="s">
        <v>535</v>
      </c>
      <c r="GD1469" s="1" t="s">
        <v>535</v>
      </c>
      <c r="GJ1469" s="1" t="s">
        <v>4</v>
      </c>
      <c r="GO1469" s="1" t="s">
        <v>5</v>
      </c>
      <c r="GP1469" s="1" t="s">
        <v>5</v>
      </c>
      <c r="GQ1469" s="1" t="s">
        <v>535</v>
      </c>
      <c r="GY1469" s="1" t="s">
        <v>535</v>
      </c>
      <c r="HF1469" s="1" t="s">
        <v>535</v>
      </c>
      <c r="HK1469" s="1" t="s">
        <v>4</v>
      </c>
      <c r="HL1469" s="1" t="s">
        <v>5</v>
      </c>
      <c r="HM1469" s="1" t="s">
        <v>250</v>
      </c>
      <c r="HN1469" s="1" t="s">
        <v>6</v>
      </c>
      <c r="HO1469" s="1" t="s">
        <v>6</v>
      </c>
      <c r="HP1469" s="1" t="s">
        <v>250</v>
      </c>
      <c r="HQ1469" s="1" t="s">
        <v>535</v>
      </c>
    </row>
    <row r="1470" spans="1:225" ht="41.25" customHeight="1" x14ac:dyDescent="0.2">
      <c r="A1470" s="2" t="s">
        <v>0</v>
      </c>
      <c r="B1470" s="2" t="s">
        <v>10</v>
      </c>
      <c r="C1470" s="2" t="s">
        <v>62</v>
      </c>
      <c r="D1470" s="1" t="s">
        <v>4</v>
      </c>
      <c r="E1470" s="1" t="s">
        <v>5</v>
      </c>
      <c r="F1470" s="1" t="s">
        <v>250</v>
      </c>
      <c r="M1470" s="1" t="s">
        <v>6</v>
      </c>
      <c r="V1470" s="1" t="s">
        <v>6</v>
      </c>
      <c r="AB1470" s="1" t="s">
        <v>535</v>
      </c>
      <c r="AK1470" s="1" t="s">
        <v>535</v>
      </c>
      <c r="AQ1470" s="1" t="s">
        <v>535</v>
      </c>
      <c r="AY1470" s="1" t="s">
        <v>4</v>
      </c>
      <c r="AZ1470" s="1" t="s">
        <v>5</v>
      </c>
      <c r="BB1470" s="1" t="s">
        <v>5</v>
      </c>
      <c r="BD1470" s="1" t="s">
        <v>6</v>
      </c>
      <c r="BE1470" s="1" t="s">
        <v>6</v>
      </c>
      <c r="BF1470" s="1" t="s">
        <v>535</v>
      </c>
      <c r="BP1470" s="1" t="s">
        <v>4</v>
      </c>
      <c r="BQ1470" s="1" t="s">
        <v>5</v>
      </c>
      <c r="BX1470" s="1" t="s">
        <v>535</v>
      </c>
      <c r="CF1470" s="1" t="s">
        <v>535</v>
      </c>
      <c r="CN1470" s="1" t="s">
        <v>4</v>
      </c>
      <c r="CO1470" s="1" t="s">
        <v>6</v>
      </c>
      <c r="CQ1470" s="1" t="s">
        <v>6</v>
      </c>
      <c r="DB1470" s="1" t="s">
        <v>6</v>
      </c>
      <c r="DC1470" s="1" t="s">
        <v>6</v>
      </c>
      <c r="DJ1470" s="1" t="s">
        <v>535</v>
      </c>
      <c r="DQ1470" s="1" t="s">
        <v>535</v>
      </c>
      <c r="DY1470" s="1" t="s">
        <v>535</v>
      </c>
      <c r="EF1470" s="1" t="s">
        <v>4</v>
      </c>
      <c r="EG1470" s="1" t="s">
        <v>6</v>
      </c>
      <c r="EH1470" s="1" t="s">
        <v>6</v>
      </c>
      <c r="EI1470" s="1" t="s">
        <v>5</v>
      </c>
      <c r="EJ1470" s="1" t="s">
        <v>6</v>
      </c>
      <c r="EK1470" s="1" t="s">
        <v>6</v>
      </c>
      <c r="EL1470" s="1" t="s">
        <v>6</v>
      </c>
      <c r="EM1470" s="1" t="s">
        <v>535</v>
      </c>
      <c r="ET1470" s="1" t="s">
        <v>535</v>
      </c>
      <c r="FA1470" s="1" t="s">
        <v>535</v>
      </c>
      <c r="FH1470" s="1" t="s">
        <v>535</v>
      </c>
      <c r="FP1470" s="1" t="s">
        <v>535</v>
      </c>
      <c r="FW1470" s="1" t="s">
        <v>535</v>
      </c>
      <c r="GD1470" s="1" t="s">
        <v>535</v>
      </c>
      <c r="GJ1470" s="1" t="s">
        <v>535</v>
      </c>
      <c r="GQ1470" s="1" t="s">
        <v>535</v>
      </c>
      <c r="GY1470" s="1" t="s">
        <v>535</v>
      </c>
      <c r="HF1470" s="1" t="s">
        <v>535</v>
      </c>
      <c r="HK1470" s="1" t="s">
        <v>535</v>
      </c>
      <c r="HQ1470" s="1" t="s">
        <v>535</v>
      </c>
    </row>
    <row r="1471" spans="1:225" ht="41.25" customHeight="1" x14ac:dyDescent="0.2">
      <c r="A1471" s="2" t="s">
        <v>0</v>
      </c>
      <c r="B1471" s="2" t="s">
        <v>14</v>
      </c>
      <c r="C1471" s="2" t="s">
        <v>63</v>
      </c>
      <c r="D1471" s="1" t="s">
        <v>535</v>
      </c>
      <c r="AB1471" s="1" t="s">
        <v>535</v>
      </c>
      <c r="AK1471" s="1" t="s">
        <v>535</v>
      </c>
      <c r="AQ1471" s="1" t="s">
        <v>4</v>
      </c>
      <c r="AR1471" s="1" t="s">
        <v>250</v>
      </c>
      <c r="AS1471" s="1" t="s">
        <v>250</v>
      </c>
      <c r="AT1471" s="1" t="s">
        <v>250</v>
      </c>
      <c r="AY1471" s="1" t="s">
        <v>535</v>
      </c>
      <c r="BF1471" s="1" t="s">
        <v>535</v>
      </c>
      <c r="BP1471" s="1" t="s">
        <v>535</v>
      </c>
      <c r="BX1471" s="1" t="s">
        <v>535</v>
      </c>
      <c r="CF1471" s="1" t="s">
        <v>4</v>
      </c>
      <c r="CG1471" s="1" t="s">
        <v>3</v>
      </c>
      <c r="CH1471" s="1" t="s">
        <v>3</v>
      </c>
      <c r="CI1471" s="1" t="s">
        <v>3</v>
      </c>
      <c r="CJ1471" s="1" t="s">
        <v>3</v>
      </c>
      <c r="CK1471" s="1" t="s">
        <v>13</v>
      </c>
      <c r="CL1471" s="1" t="s">
        <v>3</v>
      </c>
      <c r="CM1471" s="1" t="s">
        <v>3</v>
      </c>
      <c r="CN1471" s="1" t="s">
        <v>535</v>
      </c>
      <c r="DJ1471" s="1" t="s">
        <v>535</v>
      </c>
      <c r="DQ1471" s="1" t="s">
        <v>535</v>
      </c>
      <c r="DY1471" s="1" t="s">
        <v>535</v>
      </c>
      <c r="EF1471" s="1" t="s">
        <v>535</v>
      </c>
      <c r="EM1471" s="1" t="s">
        <v>535</v>
      </c>
      <c r="ET1471" s="1" t="s">
        <v>4</v>
      </c>
      <c r="EU1471" s="1" t="s">
        <v>250</v>
      </c>
      <c r="EV1471" s="1" t="s">
        <v>250</v>
      </c>
      <c r="EW1471" s="1" t="s">
        <v>250</v>
      </c>
      <c r="EX1471" s="1" t="s">
        <v>250</v>
      </c>
      <c r="EY1471" s="1" t="s">
        <v>250</v>
      </c>
      <c r="EZ1471" s="1" t="s">
        <v>250</v>
      </c>
      <c r="FA1471" s="1" t="s">
        <v>535</v>
      </c>
      <c r="FH1471" s="1" t="s">
        <v>535</v>
      </c>
      <c r="FP1471" s="1" t="s">
        <v>535</v>
      </c>
      <c r="FW1471" s="1" t="s">
        <v>535</v>
      </c>
      <c r="GD1471" s="1" t="s">
        <v>535</v>
      </c>
      <c r="GJ1471" s="1" t="s">
        <v>535</v>
      </c>
      <c r="GQ1471" s="1" t="s">
        <v>535</v>
      </c>
      <c r="GY1471" s="1" t="s">
        <v>535</v>
      </c>
      <c r="HF1471" s="1" t="s">
        <v>535</v>
      </c>
      <c r="HK1471" s="1" t="s">
        <v>535</v>
      </c>
      <c r="HQ1471" s="1" t="s">
        <v>535</v>
      </c>
    </row>
    <row r="1472" spans="1:225" ht="41.25" customHeight="1" x14ac:dyDescent="0.2">
      <c r="A1472" s="2" t="s">
        <v>0</v>
      </c>
      <c r="B1472" s="2" t="s">
        <v>31</v>
      </c>
      <c r="C1472" s="2" t="s">
        <v>74</v>
      </c>
      <c r="D1472" s="1" t="s">
        <v>535</v>
      </c>
      <c r="U1472" s="1" t="s">
        <v>13</v>
      </c>
      <c r="AB1472" s="1" t="s">
        <v>535</v>
      </c>
      <c r="AK1472" s="1" t="s">
        <v>535</v>
      </c>
      <c r="AQ1472" s="1" t="s">
        <v>535</v>
      </c>
      <c r="AY1472" s="1" t="s">
        <v>4</v>
      </c>
      <c r="AZ1472" s="1" t="s">
        <v>3</v>
      </c>
      <c r="BB1472" s="1" t="s">
        <v>3</v>
      </c>
      <c r="BE1472" s="1" t="s">
        <v>3</v>
      </c>
      <c r="BF1472" s="1" t="s">
        <v>535</v>
      </c>
      <c r="BP1472" s="1" t="s">
        <v>535</v>
      </c>
      <c r="BX1472" s="1" t="s">
        <v>535</v>
      </c>
      <c r="CF1472" s="1" t="s">
        <v>535</v>
      </c>
      <c r="CN1472" s="1" t="s">
        <v>535</v>
      </c>
      <c r="DJ1472" s="1" t="s">
        <v>535</v>
      </c>
      <c r="DQ1472" s="1" t="s">
        <v>535</v>
      </c>
      <c r="DY1472" s="1" t="s">
        <v>535</v>
      </c>
      <c r="EF1472" s="1" t="s">
        <v>535</v>
      </c>
      <c r="EM1472" s="1" t="s">
        <v>535</v>
      </c>
      <c r="ET1472" s="1" t="s">
        <v>535</v>
      </c>
      <c r="FA1472" s="1" t="s">
        <v>4</v>
      </c>
      <c r="FB1472" s="1" t="s">
        <v>250</v>
      </c>
      <c r="FC1472" s="1" t="s">
        <v>5</v>
      </c>
      <c r="FD1472" s="1" t="s">
        <v>5</v>
      </c>
      <c r="FE1472" s="1" t="s">
        <v>5</v>
      </c>
      <c r="FF1472" s="1" t="s">
        <v>5</v>
      </c>
      <c r="FH1472" s="1" t="s">
        <v>535</v>
      </c>
      <c r="FP1472" s="1" t="s">
        <v>535</v>
      </c>
      <c r="FW1472" s="1" t="s">
        <v>535</v>
      </c>
      <c r="GD1472" s="1" t="s">
        <v>535</v>
      </c>
      <c r="GJ1472" s="1" t="s">
        <v>535</v>
      </c>
      <c r="GQ1472" s="1" t="s">
        <v>535</v>
      </c>
      <c r="GY1472" s="1" t="s">
        <v>535</v>
      </c>
      <c r="HF1472" s="1" t="s">
        <v>535</v>
      </c>
      <c r="HK1472" s="1" t="s">
        <v>535</v>
      </c>
      <c r="HQ1472" s="1" t="s">
        <v>535</v>
      </c>
    </row>
    <row r="1473" spans="1:225" ht="41.25" customHeight="1" x14ac:dyDescent="0.2">
      <c r="A1473" s="2" t="s">
        <v>0</v>
      </c>
      <c r="B1473" s="2" t="s">
        <v>1</v>
      </c>
      <c r="C1473" s="2" t="s">
        <v>2</v>
      </c>
      <c r="D1473" s="1" t="s">
        <v>535</v>
      </c>
      <c r="R1473" s="1" t="s">
        <v>250</v>
      </c>
      <c r="AB1473" s="1" t="s">
        <v>535</v>
      </c>
      <c r="AK1473" s="1" t="s">
        <v>535</v>
      </c>
      <c r="AQ1473" s="1" t="s">
        <v>535</v>
      </c>
      <c r="AY1473" s="1" t="s">
        <v>535</v>
      </c>
      <c r="BF1473" s="1" t="s">
        <v>535</v>
      </c>
      <c r="BP1473" s="1" t="s">
        <v>535</v>
      </c>
      <c r="BX1473" s="1" t="s">
        <v>535</v>
      </c>
      <c r="CF1473" s="1" t="s">
        <v>535</v>
      </c>
      <c r="CN1473" s="1" t="s">
        <v>4</v>
      </c>
      <c r="CO1473" s="1" t="s">
        <v>5</v>
      </c>
      <c r="CQ1473" s="1" t="s">
        <v>5</v>
      </c>
      <c r="CW1473" s="1" t="s">
        <v>5</v>
      </c>
      <c r="DJ1473" s="1" t="s">
        <v>535</v>
      </c>
      <c r="DQ1473" s="1" t="s">
        <v>535</v>
      </c>
      <c r="DY1473" s="1" t="s">
        <v>535</v>
      </c>
      <c r="EF1473" s="1" t="s">
        <v>535</v>
      </c>
      <c r="EM1473" s="1" t="s">
        <v>535</v>
      </c>
      <c r="ET1473" s="1" t="s">
        <v>4</v>
      </c>
      <c r="EZ1473" s="1" t="s">
        <v>5</v>
      </c>
      <c r="FA1473" s="1" t="s">
        <v>535</v>
      </c>
      <c r="FH1473" s="1" t="s">
        <v>535</v>
      </c>
      <c r="FP1473" s="1" t="s">
        <v>535</v>
      </c>
      <c r="FW1473" s="1" t="s">
        <v>535</v>
      </c>
      <c r="GD1473" s="1" t="s">
        <v>535</v>
      </c>
      <c r="GJ1473" s="1" t="s">
        <v>4</v>
      </c>
      <c r="GK1473" s="1" t="s">
        <v>250</v>
      </c>
      <c r="GL1473" s="1" t="s">
        <v>250</v>
      </c>
      <c r="GN1473" s="1" t="s">
        <v>6</v>
      </c>
      <c r="GO1473" s="1" t="s">
        <v>6</v>
      </c>
      <c r="GP1473" s="1" t="s">
        <v>6</v>
      </c>
      <c r="GQ1473" s="1" t="s">
        <v>535</v>
      </c>
      <c r="GY1473" s="1" t="s">
        <v>535</v>
      </c>
      <c r="HF1473" s="1" t="s">
        <v>535</v>
      </c>
      <c r="HK1473" s="1" t="s">
        <v>535</v>
      </c>
      <c r="HQ1473" s="1" t="s">
        <v>535</v>
      </c>
    </row>
    <row r="1474" spans="1:225" ht="41.25" customHeight="1" x14ac:dyDescent="0.2">
      <c r="A1474" s="2" t="s">
        <v>7</v>
      </c>
      <c r="B1474" s="2" t="s">
        <v>22</v>
      </c>
      <c r="C1474" s="2" t="s">
        <v>23</v>
      </c>
      <c r="D1474" s="1" t="s">
        <v>535</v>
      </c>
      <c r="AB1474" s="1" t="s">
        <v>535</v>
      </c>
      <c r="AK1474" s="1" t="s">
        <v>535</v>
      </c>
      <c r="AQ1474" s="1" t="s">
        <v>535</v>
      </c>
      <c r="AY1474" s="1" t="s">
        <v>535</v>
      </c>
      <c r="BF1474" s="1" t="s">
        <v>535</v>
      </c>
      <c r="BP1474" s="1" t="s">
        <v>535</v>
      </c>
      <c r="BX1474" s="1" t="s">
        <v>535</v>
      </c>
      <c r="CF1474" s="1" t="s">
        <v>535</v>
      </c>
      <c r="CN1474" s="1" t="s">
        <v>535</v>
      </c>
      <c r="DJ1474" s="1" t="s">
        <v>535</v>
      </c>
      <c r="DQ1474" s="1" t="s">
        <v>535</v>
      </c>
      <c r="DY1474" s="1" t="s">
        <v>535</v>
      </c>
      <c r="EF1474" s="1" t="s">
        <v>535</v>
      </c>
      <c r="EM1474" s="1" t="s">
        <v>535</v>
      </c>
      <c r="ET1474" s="1" t="s">
        <v>535</v>
      </c>
      <c r="FA1474" s="1" t="s">
        <v>535</v>
      </c>
      <c r="FH1474" s="1" t="s">
        <v>535</v>
      </c>
      <c r="FP1474" s="1" t="s">
        <v>535</v>
      </c>
      <c r="FW1474" s="1" t="s">
        <v>535</v>
      </c>
      <c r="GD1474" s="1" t="s">
        <v>535</v>
      </c>
      <c r="GJ1474" s="1" t="s">
        <v>535</v>
      </c>
      <c r="GQ1474" s="1" t="s">
        <v>4</v>
      </c>
      <c r="GR1474" s="1" t="s">
        <v>5</v>
      </c>
      <c r="GS1474" s="1" t="s">
        <v>6</v>
      </c>
      <c r="GV1474" s="1" t="s">
        <v>6</v>
      </c>
      <c r="GW1474" s="1" t="s">
        <v>6</v>
      </c>
      <c r="GY1474" s="1" t="s">
        <v>535</v>
      </c>
      <c r="HF1474" s="1" t="s">
        <v>535</v>
      </c>
      <c r="HK1474" s="1" t="s">
        <v>535</v>
      </c>
      <c r="HQ1474" s="1" t="s">
        <v>535</v>
      </c>
    </row>
    <row r="1475" spans="1:225" ht="41.25" customHeight="1" x14ac:dyDescent="0.2">
      <c r="A1475" s="2" t="s">
        <v>0</v>
      </c>
      <c r="B1475" s="2" t="s">
        <v>30</v>
      </c>
      <c r="C1475" s="2" t="s">
        <v>73</v>
      </c>
      <c r="D1475" s="1" t="s">
        <v>535</v>
      </c>
      <c r="AB1475" s="1" t="s">
        <v>535</v>
      </c>
      <c r="AK1475" s="1" t="s">
        <v>535</v>
      </c>
      <c r="AQ1475" s="1" t="s">
        <v>535</v>
      </c>
      <c r="AY1475" s="1" t="s">
        <v>535</v>
      </c>
      <c r="BF1475" s="1" t="s">
        <v>535</v>
      </c>
      <c r="BP1475" s="1" t="s">
        <v>535</v>
      </c>
      <c r="BX1475" s="1" t="s">
        <v>535</v>
      </c>
      <c r="CF1475" s="1" t="s">
        <v>535</v>
      </c>
      <c r="CN1475" s="1" t="s">
        <v>535</v>
      </c>
      <c r="DJ1475" s="1" t="s">
        <v>535</v>
      </c>
      <c r="DQ1475" s="1" t="s">
        <v>535</v>
      </c>
      <c r="DY1475" s="1" t="s">
        <v>535</v>
      </c>
      <c r="EF1475" s="1" t="s">
        <v>535</v>
      </c>
      <c r="EM1475" s="1" t="s">
        <v>535</v>
      </c>
      <c r="ET1475" s="1" t="s">
        <v>535</v>
      </c>
      <c r="FA1475" s="1" t="s">
        <v>535</v>
      </c>
      <c r="FH1475" s="1" t="s">
        <v>535</v>
      </c>
      <c r="FP1475" s="1" t="s">
        <v>535</v>
      </c>
      <c r="FW1475" s="1" t="s">
        <v>535</v>
      </c>
      <c r="GD1475" s="1" t="s">
        <v>535</v>
      </c>
      <c r="GJ1475" s="1" t="s">
        <v>535</v>
      </c>
      <c r="GQ1475" s="1" t="s">
        <v>535</v>
      </c>
      <c r="GY1475" s="1" t="s">
        <v>535</v>
      </c>
      <c r="HF1475" s="1" t="s">
        <v>535</v>
      </c>
      <c r="HK1475" s="1" t="s">
        <v>535</v>
      </c>
      <c r="HQ1475" s="1" t="s">
        <v>535</v>
      </c>
    </row>
    <row r="1476" spans="1:225" ht="41.25" customHeight="1" x14ac:dyDescent="0.2">
      <c r="A1476" s="2" t="s">
        <v>7</v>
      </c>
      <c r="B1476" s="2" t="s">
        <v>9</v>
      </c>
      <c r="C1476" s="2" t="s">
        <v>61</v>
      </c>
      <c r="D1476" s="1" t="s">
        <v>535</v>
      </c>
      <c r="AB1476" s="1" t="s">
        <v>535</v>
      </c>
      <c r="AK1476" s="1" t="s">
        <v>535</v>
      </c>
      <c r="AQ1476" s="1" t="s">
        <v>535</v>
      </c>
      <c r="AY1476" s="1" t="s">
        <v>4</v>
      </c>
      <c r="AZ1476" s="1" t="s">
        <v>5</v>
      </c>
      <c r="BA1476" s="1" t="s">
        <v>5</v>
      </c>
      <c r="BB1476" s="1" t="s">
        <v>5</v>
      </c>
      <c r="BC1476" s="1" t="s">
        <v>5</v>
      </c>
      <c r="BD1476" s="1" t="s">
        <v>5</v>
      </c>
      <c r="BE1476" s="1" t="s">
        <v>5</v>
      </c>
      <c r="BF1476" s="1" t="s">
        <v>4</v>
      </c>
      <c r="BG1476" s="1" t="s">
        <v>250</v>
      </c>
      <c r="BH1476" s="1" t="s">
        <v>250</v>
      </c>
      <c r="BJ1476" s="1" t="s">
        <v>5</v>
      </c>
      <c r="BK1476" s="1" t="s">
        <v>5</v>
      </c>
      <c r="BL1476" s="1" t="s">
        <v>5</v>
      </c>
      <c r="BM1476" s="1" t="s">
        <v>5</v>
      </c>
      <c r="BN1476" s="1" t="s">
        <v>5</v>
      </c>
      <c r="BP1476" s="1" t="s">
        <v>535</v>
      </c>
      <c r="BX1476" s="1" t="s">
        <v>535</v>
      </c>
      <c r="CF1476" s="1" t="s">
        <v>4</v>
      </c>
      <c r="CG1476" s="1" t="s">
        <v>250</v>
      </c>
      <c r="CJ1476" s="1" t="s">
        <v>5</v>
      </c>
      <c r="CK1476" s="1" t="s">
        <v>5</v>
      </c>
      <c r="CM1476" s="1" t="s">
        <v>250</v>
      </c>
      <c r="CN1476" s="1" t="s">
        <v>535</v>
      </c>
      <c r="DJ1476" s="1" t="s">
        <v>4</v>
      </c>
      <c r="DK1476" s="1" t="s">
        <v>5</v>
      </c>
      <c r="DL1476" s="1" t="s">
        <v>5</v>
      </c>
      <c r="DM1476" s="1" t="s">
        <v>6</v>
      </c>
      <c r="DN1476" s="1" t="s">
        <v>6</v>
      </c>
      <c r="DO1476" s="1" t="s">
        <v>6</v>
      </c>
      <c r="DP1476" s="1" t="s">
        <v>6</v>
      </c>
      <c r="DQ1476" s="1" t="s">
        <v>535</v>
      </c>
      <c r="DY1476" s="1" t="s">
        <v>535</v>
      </c>
      <c r="EF1476" s="1" t="s">
        <v>535</v>
      </c>
      <c r="EM1476" s="1" t="s">
        <v>535</v>
      </c>
      <c r="ET1476" s="1" t="s">
        <v>535</v>
      </c>
      <c r="FA1476" s="1" t="s">
        <v>535</v>
      </c>
      <c r="FH1476" s="1" t="s">
        <v>535</v>
      </c>
      <c r="FP1476" s="1" t="s">
        <v>535</v>
      </c>
      <c r="FW1476" s="1" t="s">
        <v>535</v>
      </c>
      <c r="GD1476" s="1" t="s">
        <v>535</v>
      </c>
      <c r="GJ1476" s="1" t="s">
        <v>535</v>
      </c>
      <c r="GQ1476" s="1" t="s">
        <v>535</v>
      </c>
      <c r="GY1476" s="1" t="s">
        <v>535</v>
      </c>
      <c r="HF1476" s="1" t="s">
        <v>535</v>
      </c>
      <c r="HK1476" s="1" t="s">
        <v>535</v>
      </c>
      <c r="HQ1476" s="1" t="s">
        <v>535</v>
      </c>
    </row>
    <row r="1477" spans="1:225" ht="41.25" customHeight="1" x14ac:dyDescent="0.2">
      <c r="A1477" s="2" t="s">
        <v>7</v>
      </c>
      <c r="B1477" s="2" t="s">
        <v>43</v>
      </c>
      <c r="C1477" s="2" t="s">
        <v>82</v>
      </c>
      <c r="D1477" s="1" t="s">
        <v>535</v>
      </c>
      <c r="AB1477" s="1" t="s">
        <v>535</v>
      </c>
      <c r="AK1477" s="1" t="s">
        <v>4</v>
      </c>
      <c r="AL1477" s="1" t="s">
        <v>6</v>
      </c>
      <c r="AM1477" s="1" t="s">
        <v>6</v>
      </c>
      <c r="AN1477" s="1" t="s">
        <v>6</v>
      </c>
      <c r="AO1477" s="1" t="s">
        <v>6</v>
      </c>
      <c r="AP1477" s="1" t="s">
        <v>6</v>
      </c>
      <c r="AQ1477" s="1" t="s">
        <v>535</v>
      </c>
      <c r="AY1477" s="1" t="s">
        <v>535</v>
      </c>
      <c r="BF1477" s="1" t="s">
        <v>535</v>
      </c>
      <c r="BP1477" s="1" t="s">
        <v>535</v>
      </c>
      <c r="BX1477" s="1" t="s">
        <v>535</v>
      </c>
      <c r="CF1477" s="1" t="s">
        <v>535</v>
      </c>
      <c r="CN1477" s="1" t="s">
        <v>535</v>
      </c>
      <c r="DJ1477" s="1" t="s">
        <v>535</v>
      </c>
      <c r="DQ1477" s="1" t="s">
        <v>535</v>
      </c>
      <c r="DY1477" s="1" t="s">
        <v>535</v>
      </c>
      <c r="EF1477" s="1" t="s">
        <v>535</v>
      </c>
      <c r="EM1477" s="1" t="s">
        <v>535</v>
      </c>
      <c r="ET1477" s="1" t="s">
        <v>535</v>
      </c>
      <c r="FA1477" s="1" t="s">
        <v>535</v>
      </c>
      <c r="FH1477" s="1" t="s">
        <v>535</v>
      </c>
      <c r="FP1477" s="1" t="s">
        <v>535</v>
      </c>
      <c r="FW1477" s="1" t="s">
        <v>535</v>
      </c>
      <c r="GD1477" s="1" t="s">
        <v>535</v>
      </c>
      <c r="GJ1477" s="1" t="s">
        <v>535</v>
      </c>
      <c r="GQ1477" s="1" t="s">
        <v>535</v>
      </c>
      <c r="GY1477" s="1" t="s">
        <v>535</v>
      </c>
      <c r="HF1477" s="1" t="s">
        <v>535</v>
      </c>
      <c r="HK1477" s="1" t="s">
        <v>535</v>
      </c>
      <c r="HQ1477" s="1" t="s">
        <v>535</v>
      </c>
    </row>
    <row r="1478" spans="1:225" ht="41.25" customHeight="1" x14ac:dyDescent="0.2">
      <c r="A1478" s="2" t="s">
        <v>0</v>
      </c>
      <c r="B1478" s="2" t="s">
        <v>1</v>
      </c>
      <c r="C1478" s="2" t="s">
        <v>2</v>
      </c>
      <c r="D1478" s="1" t="s">
        <v>535</v>
      </c>
      <c r="AB1478" s="1" t="s">
        <v>535</v>
      </c>
      <c r="AK1478" s="1" t="s">
        <v>535</v>
      </c>
      <c r="AQ1478" s="1" t="s">
        <v>535</v>
      </c>
      <c r="AY1478" s="1" t="s">
        <v>535</v>
      </c>
      <c r="BF1478" s="1" t="s">
        <v>535</v>
      </c>
      <c r="BP1478" s="1" t="s">
        <v>4</v>
      </c>
      <c r="BQ1478" s="1" t="s">
        <v>5</v>
      </c>
      <c r="BR1478" s="1" t="s">
        <v>5</v>
      </c>
      <c r="BT1478" s="1" t="s">
        <v>5</v>
      </c>
      <c r="BX1478" s="1" t="s">
        <v>535</v>
      </c>
      <c r="CF1478" s="1" t="s">
        <v>535</v>
      </c>
      <c r="CN1478" s="1" t="s">
        <v>4</v>
      </c>
      <c r="CO1478" s="1" t="s">
        <v>5</v>
      </c>
      <c r="CW1478" s="1" t="s">
        <v>5</v>
      </c>
      <c r="DJ1478" s="1" t="s">
        <v>535</v>
      </c>
      <c r="DQ1478" s="1" t="s">
        <v>535</v>
      </c>
      <c r="DY1478" s="1" t="s">
        <v>535</v>
      </c>
      <c r="EF1478" s="1" t="s">
        <v>535</v>
      </c>
      <c r="EM1478" s="1" t="s">
        <v>535</v>
      </c>
      <c r="ET1478" s="1" t="s">
        <v>535</v>
      </c>
      <c r="FA1478" s="1" t="s">
        <v>535</v>
      </c>
      <c r="FH1478" s="1" t="s">
        <v>535</v>
      </c>
      <c r="FP1478" s="1" t="s">
        <v>535</v>
      </c>
      <c r="FW1478" s="1" t="s">
        <v>535</v>
      </c>
      <c r="GD1478" s="1" t="s">
        <v>535</v>
      </c>
      <c r="GJ1478" s="1" t="s">
        <v>4</v>
      </c>
      <c r="GK1478" s="1" t="s">
        <v>5</v>
      </c>
      <c r="GO1478" s="1" t="s">
        <v>5</v>
      </c>
      <c r="GP1478" s="1" t="s">
        <v>5</v>
      </c>
      <c r="GQ1478" s="1" t="s">
        <v>535</v>
      </c>
      <c r="GY1478" s="1" t="s">
        <v>535</v>
      </c>
      <c r="HF1478" s="1" t="s">
        <v>535</v>
      </c>
      <c r="HK1478" s="1" t="s">
        <v>535</v>
      </c>
      <c r="HQ1478" s="1" t="s">
        <v>535</v>
      </c>
    </row>
    <row r="1479" spans="1:225" ht="41.25" customHeight="1" x14ac:dyDescent="0.2">
      <c r="A1479" s="2" t="s">
        <v>7</v>
      </c>
      <c r="B1479" s="2" t="s">
        <v>18</v>
      </c>
      <c r="C1479" s="2" t="s">
        <v>67</v>
      </c>
      <c r="D1479" s="1" t="s">
        <v>535</v>
      </c>
      <c r="O1479" s="1" t="s">
        <v>6</v>
      </c>
      <c r="AB1479" s="1" t="s">
        <v>4</v>
      </c>
      <c r="AC1479" s="1" t="s">
        <v>5</v>
      </c>
      <c r="AD1479" s="1" t="s">
        <v>5</v>
      </c>
      <c r="AE1479" s="1" t="s">
        <v>6</v>
      </c>
      <c r="AF1479" s="1" t="s">
        <v>6</v>
      </c>
      <c r="AG1479" s="1" t="s">
        <v>5</v>
      </c>
      <c r="AI1479" s="1" t="s">
        <v>6</v>
      </c>
      <c r="AK1479" s="1" t="s">
        <v>535</v>
      </c>
      <c r="AQ1479" s="1" t="s">
        <v>535</v>
      </c>
      <c r="AY1479" s="1" t="s">
        <v>4</v>
      </c>
      <c r="AZ1479" s="1" t="s">
        <v>250</v>
      </c>
      <c r="BA1479" s="1" t="s">
        <v>6</v>
      </c>
      <c r="BB1479" s="1" t="s">
        <v>5</v>
      </c>
      <c r="BD1479" s="1" t="s">
        <v>6</v>
      </c>
      <c r="BE1479" s="1" t="s">
        <v>5</v>
      </c>
      <c r="BF1479" s="1" t="s">
        <v>535</v>
      </c>
      <c r="BP1479" s="1" t="s">
        <v>535</v>
      </c>
      <c r="BX1479" s="1" t="s">
        <v>535</v>
      </c>
      <c r="CF1479" s="1" t="s">
        <v>4</v>
      </c>
      <c r="CG1479" s="1" t="s">
        <v>5</v>
      </c>
      <c r="CI1479" s="1" t="s">
        <v>5</v>
      </c>
      <c r="CJ1479" s="1" t="s">
        <v>6</v>
      </c>
      <c r="CK1479" s="1" t="s">
        <v>5</v>
      </c>
      <c r="CN1479" s="1" t="s">
        <v>535</v>
      </c>
      <c r="DJ1479" s="1" t="s">
        <v>535</v>
      </c>
      <c r="DQ1479" s="1" t="s">
        <v>535</v>
      </c>
      <c r="DY1479" s="1" t="s">
        <v>535</v>
      </c>
      <c r="EF1479" s="1" t="s">
        <v>535</v>
      </c>
      <c r="EM1479" s="1" t="s">
        <v>535</v>
      </c>
      <c r="ET1479" s="1" t="s">
        <v>535</v>
      </c>
      <c r="FA1479" s="1" t="s">
        <v>535</v>
      </c>
      <c r="FH1479" s="1" t="s">
        <v>535</v>
      </c>
      <c r="FP1479" s="1" t="s">
        <v>535</v>
      </c>
      <c r="FW1479" s="1" t="s">
        <v>535</v>
      </c>
      <c r="GD1479" s="1" t="s">
        <v>535</v>
      </c>
      <c r="GJ1479" s="1" t="s">
        <v>535</v>
      </c>
      <c r="GQ1479" s="1" t="s">
        <v>535</v>
      </c>
      <c r="GY1479" s="1" t="s">
        <v>535</v>
      </c>
      <c r="HF1479" s="1" t="s">
        <v>535</v>
      </c>
      <c r="HK1479" s="1" t="s">
        <v>535</v>
      </c>
      <c r="HQ1479" s="1" t="s">
        <v>535</v>
      </c>
    </row>
    <row r="1480" spans="1:225" ht="41.25" customHeight="1" x14ac:dyDescent="0.2">
      <c r="A1480" s="2" t="s">
        <v>7</v>
      </c>
      <c r="B1480" s="2" t="s">
        <v>31</v>
      </c>
      <c r="C1480" s="2" t="s">
        <v>74</v>
      </c>
      <c r="D1480" s="1" t="s">
        <v>535</v>
      </c>
      <c r="K1480" s="1" t="s">
        <v>250</v>
      </c>
      <c r="L1480" s="1" t="s">
        <v>250</v>
      </c>
      <c r="M1480" s="1" t="s">
        <v>250</v>
      </c>
      <c r="N1480" s="1" t="s">
        <v>5</v>
      </c>
      <c r="O1480" s="1" t="s">
        <v>6</v>
      </c>
      <c r="P1480" s="1" t="s">
        <v>6</v>
      </c>
      <c r="U1480" s="1" t="s">
        <v>3</v>
      </c>
      <c r="V1480" s="1" t="s">
        <v>3</v>
      </c>
      <c r="Z1480" s="1" t="s">
        <v>6</v>
      </c>
      <c r="AA1480" s="1" t="s">
        <v>3</v>
      </c>
      <c r="AB1480" s="1" t="s">
        <v>535</v>
      </c>
      <c r="AK1480" s="1" t="s">
        <v>535</v>
      </c>
      <c r="AQ1480" s="1" t="s">
        <v>535</v>
      </c>
      <c r="AY1480" s="1" t="s">
        <v>4</v>
      </c>
      <c r="AZ1480" s="1" t="s">
        <v>3</v>
      </c>
      <c r="BA1480" s="1" t="s">
        <v>250</v>
      </c>
      <c r="BB1480" s="1" t="s">
        <v>250</v>
      </c>
      <c r="BC1480" s="1" t="s">
        <v>3</v>
      </c>
      <c r="BE1480" s="1" t="s">
        <v>250</v>
      </c>
      <c r="BF1480" s="1" t="s">
        <v>535</v>
      </c>
      <c r="BP1480" s="1" t="s">
        <v>535</v>
      </c>
      <c r="BX1480" s="1" t="s">
        <v>535</v>
      </c>
      <c r="CF1480" s="1" t="s">
        <v>4</v>
      </c>
      <c r="CG1480" s="1" t="s">
        <v>250</v>
      </c>
      <c r="CH1480" s="1" t="s">
        <v>250</v>
      </c>
      <c r="CI1480" s="1" t="s">
        <v>250</v>
      </c>
      <c r="CJ1480" s="1" t="s">
        <v>250</v>
      </c>
      <c r="CK1480" s="1" t="s">
        <v>250</v>
      </c>
      <c r="CN1480" s="1" t="s">
        <v>535</v>
      </c>
      <c r="DJ1480" s="1" t="s">
        <v>535</v>
      </c>
      <c r="DQ1480" s="1" t="s">
        <v>535</v>
      </c>
      <c r="DY1480" s="1" t="s">
        <v>535</v>
      </c>
      <c r="EF1480" s="1" t="s">
        <v>535</v>
      </c>
      <c r="EM1480" s="1" t="s">
        <v>535</v>
      </c>
      <c r="ET1480" s="1" t="s">
        <v>535</v>
      </c>
      <c r="FA1480" s="1" t="s">
        <v>4</v>
      </c>
      <c r="FB1480" s="1" t="s">
        <v>6</v>
      </c>
      <c r="FC1480" s="1" t="s">
        <v>6</v>
      </c>
      <c r="FD1480" s="1" t="s">
        <v>6</v>
      </c>
      <c r="FE1480" s="1" t="s">
        <v>6</v>
      </c>
      <c r="FF1480" s="1" t="s">
        <v>6</v>
      </c>
      <c r="FG1480" s="1" t="s">
        <v>5</v>
      </c>
      <c r="FH1480" s="1" t="s">
        <v>535</v>
      </c>
      <c r="FP1480" s="1" t="s">
        <v>535</v>
      </c>
      <c r="FW1480" s="1" t="s">
        <v>535</v>
      </c>
      <c r="GD1480" s="1" t="s">
        <v>535</v>
      </c>
      <c r="GJ1480" s="1" t="s">
        <v>535</v>
      </c>
      <c r="GQ1480" s="1" t="s">
        <v>535</v>
      </c>
      <c r="GY1480" s="1" t="s">
        <v>535</v>
      </c>
      <c r="HF1480" s="1" t="s">
        <v>535</v>
      </c>
      <c r="HK1480" s="1" t="s">
        <v>535</v>
      </c>
      <c r="HQ1480" s="1" t="s">
        <v>535</v>
      </c>
    </row>
    <row r="1481" spans="1:225" ht="41.25" customHeight="1" x14ac:dyDescent="0.2">
      <c r="A1481" s="2" t="s">
        <v>7</v>
      </c>
      <c r="B1481" s="2" t="s">
        <v>41</v>
      </c>
      <c r="C1481" s="2" t="s">
        <v>81</v>
      </c>
      <c r="D1481" s="1" t="s">
        <v>535</v>
      </c>
      <c r="K1481" s="1" t="s">
        <v>250</v>
      </c>
      <c r="L1481" s="1" t="s">
        <v>250</v>
      </c>
      <c r="M1481" s="1" t="s">
        <v>250</v>
      </c>
      <c r="N1481" s="1" t="s">
        <v>250</v>
      </c>
      <c r="O1481" s="1" t="s">
        <v>250</v>
      </c>
      <c r="P1481" s="1" t="s">
        <v>250</v>
      </c>
      <c r="Q1481" s="1" t="s">
        <v>250</v>
      </c>
      <c r="R1481" s="1" t="s">
        <v>250</v>
      </c>
      <c r="S1481" s="1" t="s">
        <v>250</v>
      </c>
      <c r="T1481" s="1" t="s">
        <v>250</v>
      </c>
      <c r="U1481" s="1" t="s">
        <v>250</v>
      </c>
      <c r="V1481" s="1" t="s">
        <v>250</v>
      </c>
      <c r="W1481" s="1" t="s">
        <v>250</v>
      </c>
      <c r="X1481" s="1" t="s">
        <v>250</v>
      </c>
      <c r="Y1481" s="1" t="s">
        <v>250</v>
      </c>
      <c r="Z1481" s="1" t="s">
        <v>250</v>
      </c>
      <c r="AA1481" s="1" t="s">
        <v>250</v>
      </c>
      <c r="AB1481" s="1" t="s">
        <v>535</v>
      </c>
      <c r="AK1481" s="1" t="s">
        <v>535</v>
      </c>
      <c r="AQ1481" s="1" t="s">
        <v>535</v>
      </c>
      <c r="AY1481" s="1" t="s">
        <v>535</v>
      </c>
      <c r="BF1481" s="1" t="s">
        <v>535</v>
      </c>
      <c r="BP1481" s="1" t="s">
        <v>535</v>
      </c>
      <c r="BX1481" s="1" t="s">
        <v>535</v>
      </c>
      <c r="CF1481" s="1" t="s">
        <v>535</v>
      </c>
      <c r="CN1481" s="1" t="s">
        <v>535</v>
      </c>
      <c r="DJ1481" s="1" t="s">
        <v>535</v>
      </c>
      <c r="DQ1481" s="1" t="s">
        <v>535</v>
      </c>
      <c r="DY1481" s="1" t="s">
        <v>535</v>
      </c>
      <c r="EF1481" s="1" t="s">
        <v>535</v>
      </c>
      <c r="EM1481" s="1" t="s">
        <v>535</v>
      </c>
      <c r="ET1481" s="1" t="s">
        <v>535</v>
      </c>
      <c r="FA1481" s="1" t="s">
        <v>535</v>
      </c>
      <c r="FH1481" s="1" t="s">
        <v>535</v>
      </c>
      <c r="FP1481" s="1" t="s">
        <v>535</v>
      </c>
      <c r="FW1481" s="1" t="s">
        <v>535</v>
      </c>
      <c r="GD1481" s="1" t="s">
        <v>535</v>
      </c>
      <c r="GJ1481" s="1" t="s">
        <v>4</v>
      </c>
      <c r="GK1481" s="1" t="s">
        <v>250</v>
      </c>
      <c r="GL1481" s="1" t="s">
        <v>250</v>
      </c>
      <c r="GM1481" s="1" t="s">
        <v>250</v>
      </c>
      <c r="GN1481" s="1" t="s">
        <v>250</v>
      </c>
      <c r="GO1481" s="1" t="s">
        <v>250</v>
      </c>
      <c r="GP1481" s="1" t="s">
        <v>250</v>
      </c>
      <c r="GQ1481" s="1" t="s">
        <v>535</v>
      </c>
      <c r="GY1481" s="1" t="s">
        <v>535</v>
      </c>
      <c r="HF1481" s="1" t="s">
        <v>535</v>
      </c>
      <c r="HK1481" s="1" t="s">
        <v>4</v>
      </c>
      <c r="HL1481" s="1" t="s">
        <v>5</v>
      </c>
      <c r="HM1481" s="1" t="s">
        <v>6</v>
      </c>
      <c r="HN1481" s="1" t="s">
        <v>5</v>
      </c>
      <c r="HO1481" s="1" t="s">
        <v>5</v>
      </c>
      <c r="HP1481" s="1" t="s">
        <v>5</v>
      </c>
      <c r="HQ1481" s="1" t="s">
        <v>535</v>
      </c>
    </row>
    <row r="1482" spans="1:225" ht="41.25" customHeight="1" x14ac:dyDescent="0.2">
      <c r="A1482" s="2" t="s">
        <v>0</v>
      </c>
      <c r="B1482" s="2" t="s">
        <v>30</v>
      </c>
      <c r="C1482" s="2" t="s">
        <v>73</v>
      </c>
      <c r="D1482" s="1" t="s">
        <v>535</v>
      </c>
      <c r="K1482" s="1" t="s">
        <v>5</v>
      </c>
      <c r="L1482" s="1" t="s">
        <v>5</v>
      </c>
      <c r="M1482" s="1" t="s">
        <v>5</v>
      </c>
      <c r="W1482" s="1" t="s">
        <v>6</v>
      </c>
      <c r="X1482" s="1" t="s">
        <v>250</v>
      </c>
      <c r="AB1482" s="1" t="s">
        <v>535</v>
      </c>
      <c r="AK1482" s="1" t="s">
        <v>535</v>
      </c>
      <c r="AQ1482" s="1" t="s">
        <v>535</v>
      </c>
      <c r="AY1482" s="1" t="s">
        <v>535</v>
      </c>
      <c r="BF1482" s="1" t="s">
        <v>535</v>
      </c>
      <c r="BP1482" s="1" t="s">
        <v>535</v>
      </c>
      <c r="BX1482" s="1" t="s">
        <v>535</v>
      </c>
      <c r="CF1482" s="1" t="s">
        <v>535</v>
      </c>
      <c r="CN1482" s="1" t="s">
        <v>535</v>
      </c>
      <c r="DJ1482" s="1" t="s">
        <v>535</v>
      </c>
      <c r="DQ1482" s="1" t="s">
        <v>4</v>
      </c>
      <c r="DR1482" s="1" t="s">
        <v>250</v>
      </c>
      <c r="DT1482" s="1" t="s">
        <v>250</v>
      </c>
      <c r="DV1482" s="1" t="s">
        <v>5</v>
      </c>
      <c r="DY1482" s="1" t="s">
        <v>535</v>
      </c>
      <c r="EF1482" s="1" t="s">
        <v>535</v>
      </c>
      <c r="EM1482" s="1" t="s">
        <v>535</v>
      </c>
      <c r="ET1482" s="1" t="s">
        <v>535</v>
      </c>
      <c r="FA1482" s="1" t="s">
        <v>535</v>
      </c>
      <c r="FH1482" s="1" t="s">
        <v>535</v>
      </c>
      <c r="FP1482" s="1" t="s">
        <v>535</v>
      </c>
      <c r="FW1482" s="1" t="s">
        <v>535</v>
      </c>
      <c r="GD1482" s="1" t="s">
        <v>535</v>
      </c>
      <c r="GJ1482" s="1" t="s">
        <v>535</v>
      </c>
      <c r="GQ1482" s="1" t="s">
        <v>535</v>
      </c>
      <c r="GY1482" s="1" t="s">
        <v>535</v>
      </c>
      <c r="HF1482" s="1" t="s">
        <v>535</v>
      </c>
      <c r="HK1482" s="1" t="s">
        <v>535</v>
      </c>
      <c r="HQ1482" s="1" t="s">
        <v>535</v>
      </c>
    </row>
    <row r="1483" spans="1:225" ht="41.25" customHeight="1" x14ac:dyDescent="0.2">
      <c r="A1483" s="2" t="s">
        <v>0</v>
      </c>
      <c r="B1483" s="2" t="s">
        <v>10</v>
      </c>
      <c r="C1483" s="2" t="s">
        <v>62</v>
      </c>
      <c r="D1483" s="1" t="s">
        <v>535</v>
      </c>
      <c r="L1483" s="1" t="s">
        <v>6</v>
      </c>
      <c r="M1483" s="1" t="s">
        <v>6</v>
      </c>
      <c r="O1483" s="1" t="s">
        <v>6</v>
      </c>
      <c r="P1483" s="1" t="s">
        <v>6</v>
      </c>
      <c r="U1483" s="1" t="s">
        <v>3</v>
      </c>
      <c r="W1483" s="1" t="s">
        <v>5</v>
      </c>
      <c r="X1483" s="1" t="s">
        <v>5</v>
      </c>
      <c r="Z1483" s="1" t="s">
        <v>5</v>
      </c>
      <c r="AA1483" s="1" t="s">
        <v>5</v>
      </c>
      <c r="AB1483" s="1" t="s">
        <v>4</v>
      </c>
      <c r="AC1483" s="1" t="s">
        <v>5</v>
      </c>
      <c r="AE1483" s="1" t="s">
        <v>5</v>
      </c>
      <c r="AF1483" s="1" t="s">
        <v>5</v>
      </c>
      <c r="AJ1483" s="1" t="s">
        <v>5</v>
      </c>
      <c r="AK1483" s="1" t="s">
        <v>535</v>
      </c>
      <c r="AQ1483" s="1" t="s">
        <v>535</v>
      </c>
      <c r="AY1483" s="1" t="s">
        <v>4</v>
      </c>
      <c r="AZ1483" s="1" t="s">
        <v>5</v>
      </c>
      <c r="BA1483" s="1" t="s">
        <v>5</v>
      </c>
      <c r="BE1483" s="1" t="s">
        <v>6</v>
      </c>
      <c r="BF1483" s="1" t="s">
        <v>4</v>
      </c>
      <c r="BG1483" s="1" t="s">
        <v>5</v>
      </c>
      <c r="BH1483" s="1" t="s">
        <v>5</v>
      </c>
      <c r="BI1483" s="1" t="s">
        <v>5</v>
      </c>
      <c r="BJ1483" s="1" t="s">
        <v>6</v>
      </c>
      <c r="BK1483" s="1" t="s">
        <v>5</v>
      </c>
      <c r="BL1483" s="1" t="s">
        <v>5</v>
      </c>
      <c r="BN1483" s="1" t="s">
        <v>5</v>
      </c>
      <c r="BP1483" s="1" t="s">
        <v>4</v>
      </c>
      <c r="BQ1483" s="1" t="s">
        <v>5</v>
      </c>
      <c r="BR1483" s="1" t="s">
        <v>5</v>
      </c>
      <c r="BW1483" s="1" t="s">
        <v>5</v>
      </c>
      <c r="BX1483" s="1" t="s">
        <v>535</v>
      </c>
      <c r="CF1483" s="1" t="s">
        <v>4</v>
      </c>
      <c r="CG1483" s="1" t="s">
        <v>250</v>
      </c>
      <c r="CK1483" s="1" t="s">
        <v>5</v>
      </c>
      <c r="CN1483" s="1" t="s">
        <v>4</v>
      </c>
      <c r="CO1483" s="1" t="s">
        <v>5</v>
      </c>
      <c r="CP1483" s="1" t="s">
        <v>5</v>
      </c>
      <c r="DB1483" s="1" t="s">
        <v>6</v>
      </c>
      <c r="DJ1483" s="1" t="s">
        <v>535</v>
      </c>
      <c r="DQ1483" s="1" t="s">
        <v>535</v>
      </c>
      <c r="DY1483" s="1" t="s">
        <v>535</v>
      </c>
      <c r="EF1483" s="1" t="s">
        <v>4</v>
      </c>
      <c r="EG1483" s="1" t="s">
        <v>250</v>
      </c>
      <c r="EH1483" s="1" t="s">
        <v>6</v>
      </c>
      <c r="EI1483" s="1" t="s">
        <v>6</v>
      </c>
      <c r="EK1483" s="1" t="s">
        <v>5</v>
      </c>
      <c r="EL1483" s="1" t="s">
        <v>5</v>
      </c>
      <c r="EM1483" s="1" t="s">
        <v>535</v>
      </c>
      <c r="ET1483" s="1" t="s">
        <v>535</v>
      </c>
      <c r="FA1483" s="1" t="s">
        <v>535</v>
      </c>
      <c r="FH1483" s="1" t="s">
        <v>535</v>
      </c>
      <c r="FP1483" s="1" t="s">
        <v>535</v>
      </c>
      <c r="FW1483" s="1" t="s">
        <v>535</v>
      </c>
      <c r="GD1483" s="1" t="s">
        <v>535</v>
      </c>
      <c r="GJ1483" s="1" t="s">
        <v>535</v>
      </c>
      <c r="GQ1483" s="1" t="s">
        <v>535</v>
      </c>
      <c r="GY1483" s="1" t="s">
        <v>535</v>
      </c>
      <c r="HF1483" s="1" t="s">
        <v>535</v>
      </c>
      <c r="HK1483" s="1" t="s">
        <v>535</v>
      </c>
      <c r="HQ1483" s="1" t="s">
        <v>535</v>
      </c>
    </row>
    <row r="1484" spans="1:225" ht="41.25" customHeight="1" x14ac:dyDescent="0.2">
      <c r="A1484" s="2" t="s">
        <v>0</v>
      </c>
      <c r="B1484" s="2" t="s">
        <v>22</v>
      </c>
      <c r="C1484" s="2" t="s">
        <v>23</v>
      </c>
      <c r="D1484" s="1" t="s">
        <v>535</v>
      </c>
      <c r="U1484" s="1" t="s">
        <v>250</v>
      </c>
      <c r="X1484" s="1" t="s">
        <v>5</v>
      </c>
      <c r="AA1484" s="1" t="s">
        <v>250</v>
      </c>
      <c r="AB1484" s="1" t="s">
        <v>4</v>
      </c>
      <c r="AC1484" s="1" t="s">
        <v>250</v>
      </c>
      <c r="AF1484" s="1" t="s">
        <v>250</v>
      </c>
      <c r="AK1484" s="1" t="s">
        <v>535</v>
      </c>
      <c r="AQ1484" s="1" t="s">
        <v>4</v>
      </c>
      <c r="AR1484" s="1" t="s">
        <v>250</v>
      </c>
      <c r="AV1484" s="1" t="s">
        <v>6</v>
      </c>
      <c r="AY1484" s="1" t="s">
        <v>535</v>
      </c>
      <c r="BF1484" s="1" t="s">
        <v>4</v>
      </c>
      <c r="BG1484" s="1" t="s">
        <v>250</v>
      </c>
      <c r="BI1484" s="1" t="s">
        <v>250</v>
      </c>
      <c r="BJ1484" s="1" t="s">
        <v>250</v>
      </c>
      <c r="BK1484" s="1" t="s">
        <v>250</v>
      </c>
      <c r="BL1484" s="1" t="s">
        <v>250</v>
      </c>
      <c r="BN1484" s="1" t="s">
        <v>5</v>
      </c>
      <c r="BP1484" s="1" t="s">
        <v>535</v>
      </c>
      <c r="BX1484" s="1" t="s">
        <v>535</v>
      </c>
      <c r="CF1484" s="1" t="s">
        <v>4</v>
      </c>
      <c r="CG1484" s="1" t="s">
        <v>3</v>
      </c>
      <c r="CN1484" s="1" t="s">
        <v>4</v>
      </c>
      <c r="CO1484" s="1" t="s">
        <v>5</v>
      </c>
      <c r="CP1484" s="1" t="s">
        <v>6</v>
      </c>
      <c r="DF1484" s="1" t="s">
        <v>6</v>
      </c>
      <c r="DJ1484" s="1" t="s">
        <v>535</v>
      </c>
      <c r="DQ1484" s="1" t="s">
        <v>535</v>
      </c>
      <c r="DY1484" s="1" t="s">
        <v>535</v>
      </c>
      <c r="EF1484" s="1" t="s">
        <v>535</v>
      </c>
      <c r="EM1484" s="1" t="s">
        <v>535</v>
      </c>
      <c r="ET1484" s="1" t="s">
        <v>535</v>
      </c>
      <c r="FA1484" s="1" t="s">
        <v>535</v>
      </c>
      <c r="FH1484" s="1" t="s">
        <v>535</v>
      </c>
      <c r="FP1484" s="1" t="s">
        <v>535</v>
      </c>
      <c r="FW1484" s="1" t="s">
        <v>535</v>
      </c>
      <c r="GD1484" s="1" t="s">
        <v>535</v>
      </c>
      <c r="GJ1484" s="1" t="s">
        <v>535</v>
      </c>
      <c r="GQ1484" s="1" t="s">
        <v>4</v>
      </c>
      <c r="GR1484" s="1" t="s">
        <v>5</v>
      </c>
      <c r="GS1484" s="1" t="s">
        <v>5</v>
      </c>
      <c r="GT1484" s="1" t="s">
        <v>6</v>
      </c>
      <c r="GU1484" s="1" t="s">
        <v>6</v>
      </c>
      <c r="GV1484" s="1" t="s">
        <v>6</v>
      </c>
      <c r="GW1484" s="1" t="s">
        <v>6</v>
      </c>
      <c r="GX1484" s="1" t="s">
        <v>6</v>
      </c>
      <c r="GY1484" s="1" t="s">
        <v>535</v>
      </c>
      <c r="HF1484" s="1" t="s">
        <v>535</v>
      </c>
      <c r="HK1484" s="1" t="s">
        <v>535</v>
      </c>
      <c r="HQ1484" s="1" t="s">
        <v>535</v>
      </c>
    </row>
    <row r="1485" spans="1:225" ht="41.25" customHeight="1" x14ac:dyDescent="0.2">
      <c r="A1485" s="2" t="s">
        <v>0</v>
      </c>
      <c r="B1485" s="2" t="s">
        <v>16</v>
      </c>
      <c r="C1485" s="2" t="s">
        <v>65</v>
      </c>
      <c r="D1485" s="1" t="s">
        <v>535</v>
      </c>
      <c r="AB1485" s="1" t="s">
        <v>535</v>
      </c>
      <c r="AK1485" s="1" t="s">
        <v>535</v>
      </c>
      <c r="AQ1485" s="1" t="s">
        <v>535</v>
      </c>
      <c r="AY1485" s="1" t="s">
        <v>4</v>
      </c>
      <c r="AZ1485" s="1" t="s">
        <v>250</v>
      </c>
      <c r="BB1485" s="1" t="s">
        <v>250</v>
      </c>
      <c r="BF1485" s="1" t="s">
        <v>535</v>
      </c>
      <c r="BP1485" s="1" t="s">
        <v>535</v>
      </c>
      <c r="BX1485" s="1" t="s">
        <v>535</v>
      </c>
      <c r="CF1485" s="1" t="s">
        <v>535</v>
      </c>
      <c r="CN1485" s="1" t="s">
        <v>535</v>
      </c>
      <c r="DJ1485" s="1" t="s">
        <v>535</v>
      </c>
      <c r="DQ1485" s="1" t="s">
        <v>535</v>
      </c>
      <c r="DY1485" s="1" t="s">
        <v>4</v>
      </c>
      <c r="DZ1485" s="1" t="s">
        <v>5</v>
      </c>
      <c r="EA1485" s="1" t="s">
        <v>5</v>
      </c>
      <c r="EB1485" s="1" t="s">
        <v>250</v>
      </c>
      <c r="ED1485" s="1" t="s">
        <v>5</v>
      </c>
      <c r="EE1485" s="1" t="s">
        <v>5</v>
      </c>
      <c r="EF1485" s="1" t="s">
        <v>535</v>
      </c>
      <c r="EM1485" s="1" t="s">
        <v>535</v>
      </c>
      <c r="ET1485" s="1" t="s">
        <v>535</v>
      </c>
      <c r="FA1485" s="1" t="s">
        <v>535</v>
      </c>
      <c r="FH1485" s="1" t="s">
        <v>535</v>
      </c>
      <c r="FP1485" s="1" t="s">
        <v>535</v>
      </c>
      <c r="FW1485" s="1" t="s">
        <v>535</v>
      </c>
      <c r="GD1485" s="1" t="s">
        <v>535</v>
      </c>
      <c r="GJ1485" s="1" t="s">
        <v>535</v>
      </c>
      <c r="GQ1485" s="1" t="s">
        <v>535</v>
      </c>
      <c r="GY1485" s="1" t="s">
        <v>535</v>
      </c>
      <c r="HF1485" s="1" t="s">
        <v>535</v>
      </c>
      <c r="HK1485" s="1" t="s">
        <v>535</v>
      </c>
      <c r="HQ1485" s="1" t="s">
        <v>535</v>
      </c>
    </row>
    <row r="1486" spans="1:225" ht="41.25" customHeight="1" x14ac:dyDescent="0.2">
      <c r="A1486" s="2" t="s">
        <v>0</v>
      </c>
      <c r="B1486" s="2" t="s">
        <v>14</v>
      </c>
      <c r="C1486" s="2" t="s">
        <v>63</v>
      </c>
      <c r="D1486" s="1" t="s">
        <v>535</v>
      </c>
      <c r="AB1486" s="1" t="s">
        <v>535</v>
      </c>
      <c r="AK1486" s="1" t="s">
        <v>535</v>
      </c>
      <c r="AQ1486" s="1" t="s">
        <v>535</v>
      </c>
      <c r="AY1486" s="1" t="s">
        <v>535</v>
      </c>
      <c r="BF1486" s="1" t="s">
        <v>4</v>
      </c>
      <c r="BG1486" s="1" t="s">
        <v>250</v>
      </c>
      <c r="BI1486" s="1" t="s">
        <v>250</v>
      </c>
      <c r="BN1486" s="1" t="s">
        <v>5</v>
      </c>
      <c r="BP1486" s="1" t="s">
        <v>4</v>
      </c>
      <c r="BQ1486" s="1" t="s">
        <v>250</v>
      </c>
      <c r="BX1486" s="1" t="s">
        <v>535</v>
      </c>
      <c r="CF1486" s="1" t="s">
        <v>535</v>
      </c>
      <c r="CN1486" s="1" t="s">
        <v>4</v>
      </c>
      <c r="CO1486" s="1" t="s">
        <v>3</v>
      </c>
      <c r="DJ1486" s="1" t="s">
        <v>535</v>
      </c>
      <c r="DQ1486" s="1" t="s">
        <v>535</v>
      </c>
      <c r="DY1486" s="1" t="s">
        <v>535</v>
      </c>
      <c r="EF1486" s="1" t="s">
        <v>535</v>
      </c>
      <c r="EM1486" s="1" t="s">
        <v>535</v>
      </c>
      <c r="ET1486" s="1" t="s">
        <v>4</v>
      </c>
      <c r="EW1486" s="1" t="s">
        <v>6</v>
      </c>
      <c r="EX1486" s="1" t="s">
        <v>6</v>
      </c>
      <c r="EY1486" s="1" t="s">
        <v>6</v>
      </c>
      <c r="FA1486" s="1" t="s">
        <v>535</v>
      </c>
      <c r="FH1486" s="1" t="s">
        <v>535</v>
      </c>
      <c r="FP1486" s="1" t="s">
        <v>535</v>
      </c>
      <c r="FW1486" s="1" t="s">
        <v>535</v>
      </c>
      <c r="GD1486" s="1" t="s">
        <v>535</v>
      </c>
      <c r="GJ1486" s="1" t="s">
        <v>535</v>
      </c>
      <c r="GQ1486" s="1" t="s">
        <v>535</v>
      </c>
      <c r="GY1486" s="1" t="s">
        <v>535</v>
      </c>
      <c r="HF1486" s="1" t="s">
        <v>535</v>
      </c>
      <c r="HK1486" s="1" t="s">
        <v>535</v>
      </c>
      <c r="HQ1486" s="1" t="s">
        <v>535</v>
      </c>
    </row>
    <row r="1487" spans="1:225" ht="41.25" customHeight="1" x14ac:dyDescent="0.2">
      <c r="A1487" s="2" t="s">
        <v>0</v>
      </c>
      <c r="B1487" s="2" t="s">
        <v>19</v>
      </c>
      <c r="C1487" s="2" t="s">
        <v>68</v>
      </c>
      <c r="D1487" s="1" t="s">
        <v>535</v>
      </c>
      <c r="K1487" s="1" t="s">
        <v>5</v>
      </c>
      <c r="L1487" s="1" t="s">
        <v>5</v>
      </c>
      <c r="M1487" s="1" t="s">
        <v>5</v>
      </c>
      <c r="N1487" s="1" t="s">
        <v>5</v>
      </c>
      <c r="O1487" s="1" t="s">
        <v>5</v>
      </c>
      <c r="P1487" s="1" t="s">
        <v>5</v>
      </c>
      <c r="Q1487" s="1" t="s">
        <v>5</v>
      </c>
      <c r="R1487" s="1" t="s">
        <v>5</v>
      </c>
      <c r="AB1487" s="1" t="s">
        <v>535</v>
      </c>
      <c r="AK1487" s="1" t="s">
        <v>535</v>
      </c>
      <c r="AQ1487" s="1" t="s">
        <v>535</v>
      </c>
      <c r="AY1487" s="1" t="s">
        <v>535</v>
      </c>
      <c r="BF1487" s="1" t="s">
        <v>535</v>
      </c>
      <c r="BP1487" s="1" t="s">
        <v>4</v>
      </c>
      <c r="BQ1487" s="1" t="s">
        <v>5</v>
      </c>
      <c r="BR1487" s="1" t="s">
        <v>5</v>
      </c>
      <c r="BS1487" s="1" t="s">
        <v>5</v>
      </c>
      <c r="BT1487" s="1" t="s">
        <v>5</v>
      </c>
      <c r="BU1487" s="1" t="s">
        <v>5</v>
      </c>
      <c r="BV1487" s="1" t="s">
        <v>5</v>
      </c>
      <c r="BW1487" s="1" t="s">
        <v>5</v>
      </c>
      <c r="BX1487" s="1" t="s">
        <v>535</v>
      </c>
      <c r="CF1487" s="1" t="s">
        <v>535</v>
      </c>
      <c r="CN1487" s="1" t="s">
        <v>4</v>
      </c>
      <c r="CO1487" s="1" t="s">
        <v>250</v>
      </c>
      <c r="CP1487" s="1" t="s">
        <v>5</v>
      </c>
      <c r="CQ1487" s="1" t="s">
        <v>250</v>
      </c>
      <c r="DA1487" s="1" t="s">
        <v>3</v>
      </c>
      <c r="DJ1487" s="1" t="s">
        <v>535</v>
      </c>
      <c r="DQ1487" s="1" t="s">
        <v>535</v>
      </c>
      <c r="DY1487" s="1" t="s">
        <v>535</v>
      </c>
      <c r="EF1487" s="1" t="s">
        <v>535</v>
      </c>
      <c r="EM1487" s="1" t="s">
        <v>535</v>
      </c>
      <c r="ET1487" s="1" t="s">
        <v>535</v>
      </c>
      <c r="FA1487" s="1" t="s">
        <v>535</v>
      </c>
      <c r="FH1487" s="1" t="s">
        <v>535</v>
      </c>
      <c r="FP1487" s="1" t="s">
        <v>4</v>
      </c>
      <c r="FQ1487" s="1" t="s">
        <v>250</v>
      </c>
      <c r="FR1487" s="1" t="s">
        <v>250</v>
      </c>
      <c r="FS1487" s="1" t="s">
        <v>250</v>
      </c>
      <c r="FT1487" s="1" t="s">
        <v>250</v>
      </c>
      <c r="FU1487" s="1" t="s">
        <v>250</v>
      </c>
      <c r="FV1487" s="1" t="s">
        <v>250</v>
      </c>
      <c r="FW1487" s="1" t="s">
        <v>535</v>
      </c>
      <c r="GD1487" s="1" t="s">
        <v>535</v>
      </c>
      <c r="GJ1487" s="1" t="s">
        <v>535</v>
      </c>
      <c r="GQ1487" s="1" t="s">
        <v>535</v>
      </c>
      <c r="GY1487" s="1" t="s">
        <v>535</v>
      </c>
      <c r="HF1487" s="1" t="s">
        <v>535</v>
      </c>
      <c r="HK1487" s="1" t="s">
        <v>535</v>
      </c>
      <c r="HQ1487" s="1" t="s">
        <v>535</v>
      </c>
    </row>
    <row r="1488" spans="1:225" ht="41.25" customHeight="1" x14ac:dyDescent="0.2">
      <c r="A1488" s="2" t="s">
        <v>7</v>
      </c>
      <c r="B1488" s="2" t="s">
        <v>41</v>
      </c>
      <c r="C1488" s="2" t="s">
        <v>81</v>
      </c>
      <c r="D1488" s="1" t="s">
        <v>535</v>
      </c>
      <c r="T1488" s="1" t="s">
        <v>6</v>
      </c>
      <c r="X1488" s="1" t="s">
        <v>5</v>
      </c>
      <c r="AA1488" s="1" t="s">
        <v>5</v>
      </c>
      <c r="AB1488" s="1" t="s">
        <v>535</v>
      </c>
      <c r="AK1488" s="1" t="s">
        <v>535</v>
      </c>
      <c r="AQ1488" s="1" t="s">
        <v>535</v>
      </c>
      <c r="AY1488" s="1" t="s">
        <v>4</v>
      </c>
      <c r="AZ1488" s="1" t="s">
        <v>6</v>
      </c>
      <c r="BA1488" s="1" t="s">
        <v>5</v>
      </c>
      <c r="BB1488" s="1" t="s">
        <v>5</v>
      </c>
      <c r="BD1488" s="1" t="s">
        <v>6</v>
      </c>
      <c r="BF1488" s="1" t="s">
        <v>535</v>
      </c>
      <c r="BP1488" s="1" t="s">
        <v>535</v>
      </c>
      <c r="BX1488" s="1" t="s">
        <v>535</v>
      </c>
      <c r="CF1488" s="1" t="s">
        <v>535</v>
      </c>
      <c r="CN1488" s="1" t="s">
        <v>535</v>
      </c>
      <c r="DJ1488" s="1" t="s">
        <v>535</v>
      </c>
      <c r="DQ1488" s="1" t="s">
        <v>535</v>
      </c>
      <c r="DY1488" s="1" t="s">
        <v>535</v>
      </c>
      <c r="EF1488" s="1" t="s">
        <v>535</v>
      </c>
      <c r="EM1488" s="1" t="s">
        <v>535</v>
      </c>
      <c r="ET1488" s="1" t="s">
        <v>535</v>
      </c>
      <c r="FA1488" s="1" t="s">
        <v>535</v>
      </c>
      <c r="FH1488" s="1" t="s">
        <v>535</v>
      </c>
      <c r="FP1488" s="1" t="s">
        <v>535</v>
      </c>
      <c r="FW1488" s="1" t="s">
        <v>535</v>
      </c>
      <c r="GD1488" s="1" t="s">
        <v>535</v>
      </c>
      <c r="GJ1488" s="1" t="s">
        <v>535</v>
      </c>
      <c r="GQ1488" s="1" t="s">
        <v>535</v>
      </c>
      <c r="GY1488" s="1" t="s">
        <v>535</v>
      </c>
      <c r="HF1488" s="1" t="s">
        <v>535</v>
      </c>
      <c r="HK1488" s="1" t="s">
        <v>4</v>
      </c>
      <c r="HL1488" s="1" t="s">
        <v>6</v>
      </c>
      <c r="HM1488" s="1" t="s">
        <v>6</v>
      </c>
      <c r="HN1488" s="1" t="s">
        <v>6</v>
      </c>
      <c r="HO1488" s="1" t="s">
        <v>6</v>
      </c>
      <c r="HP1488" s="1" t="s">
        <v>6</v>
      </c>
      <c r="HQ1488" s="1" t="s">
        <v>535</v>
      </c>
    </row>
    <row r="1489" spans="1:228" ht="41.25" customHeight="1" x14ac:dyDescent="0.2">
      <c r="A1489" s="2" t="s">
        <v>0</v>
      </c>
      <c r="B1489" s="2" t="s">
        <v>1</v>
      </c>
      <c r="C1489" s="2" t="s">
        <v>2</v>
      </c>
      <c r="D1489" s="1" t="s">
        <v>535</v>
      </c>
      <c r="R1489" s="1" t="s">
        <v>5</v>
      </c>
      <c r="X1489" s="1" t="s">
        <v>6</v>
      </c>
      <c r="AB1489" s="1" t="s">
        <v>535</v>
      </c>
      <c r="AK1489" s="1" t="s">
        <v>535</v>
      </c>
      <c r="AQ1489" s="1" t="s">
        <v>535</v>
      </c>
      <c r="AY1489" s="1" t="s">
        <v>535</v>
      </c>
      <c r="BF1489" s="1" t="s">
        <v>4</v>
      </c>
      <c r="BG1489" s="1" t="s">
        <v>250</v>
      </c>
      <c r="BJ1489" s="1" t="s">
        <v>5</v>
      </c>
      <c r="BK1489" s="1" t="s">
        <v>5</v>
      </c>
      <c r="BL1489" s="1" t="s">
        <v>6</v>
      </c>
      <c r="BM1489" s="1" t="s">
        <v>6</v>
      </c>
      <c r="BN1489" s="1" t="s">
        <v>5</v>
      </c>
      <c r="BP1489" s="1" t="s">
        <v>535</v>
      </c>
      <c r="BX1489" s="1" t="s">
        <v>535</v>
      </c>
      <c r="CF1489" s="1" t="s">
        <v>535</v>
      </c>
      <c r="CN1489" s="1" t="s">
        <v>535</v>
      </c>
      <c r="DJ1489" s="1" t="s">
        <v>535</v>
      </c>
      <c r="DQ1489" s="1" t="s">
        <v>535</v>
      </c>
      <c r="DY1489" s="1" t="s">
        <v>535</v>
      </c>
      <c r="EF1489" s="1" t="s">
        <v>535</v>
      </c>
      <c r="EM1489" s="1" t="s">
        <v>535</v>
      </c>
      <c r="ET1489" s="1" t="s">
        <v>535</v>
      </c>
      <c r="FA1489" s="1" t="s">
        <v>535</v>
      </c>
      <c r="FH1489" s="1" t="s">
        <v>535</v>
      </c>
      <c r="FP1489" s="1" t="s">
        <v>535</v>
      </c>
      <c r="FW1489" s="1" t="s">
        <v>535</v>
      </c>
      <c r="GD1489" s="1" t="s">
        <v>535</v>
      </c>
      <c r="GJ1489" s="1" t="s">
        <v>4</v>
      </c>
      <c r="GK1489" s="1" t="s">
        <v>3</v>
      </c>
      <c r="GL1489" s="1" t="s">
        <v>3</v>
      </c>
      <c r="GM1489" s="1" t="s">
        <v>6</v>
      </c>
      <c r="GN1489" s="1" t="s">
        <v>13</v>
      </c>
      <c r="GO1489" s="1" t="s">
        <v>6</v>
      </c>
      <c r="GQ1489" s="1" t="s">
        <v>535</v>
      </c>
      <c r="GY1489" s="1" t="s">
        <v>535</v>
      </c>
      <c r="HF1489" s="1" t="s">
        <v>535</v>
      </c>
      <c r="HK1489" s="1" t="s">
        <v>535</v>
      </c>
      <c r="HQ1489" s="1" t="s">
        <v>535</v>
      </c>
    </row>
    <row r="1490" spans="1:228" ht="41.25" customHeight="1" x14ac:dyDescent="0.2">
      <c r="A1490" s="2" t="s">
        <v>7</v>
      </c>
      <c r="B1490" s="2" t="s">
        <v>37</v>
      </c>
      <c r="C1490" s="2" t="s">
        <v>79</v>
      </c>
      <c r="D1490" s="1" t="s">
        <v>535</v>
      </c>
      <c r="K1490" s="1" t="s">
        <v>6</v>
      </c>
      <c r="L1490" s="1" t="s">
        <v>6</v>
      </c>
      <c r="M1490" s="1" t="s">
        <v>6</v>
      </c>
      <c r="N1490" s="1" t="s">
        <v>6</v>
      </c>
      <c r="O1490" s="1" t="s">
        <v>6</v>
      </c>
      <c r="P1490" s="1" t="s">
        <v>6</v>
      </c>
      <c r="T1490" s="1" t="s">
        <v>5</v>
      </c>
      <c r="Z1490" s="1" t="s">
        <v>5</v>
      </c>
      <c r="AB1490" s="1" t="s">
        <v>4</v>
      </c>
      <c r="AC1490" s="1" t="s">
        <v>250</v>
      </c>
      <c r="AD1490" s="1" t="s">
        <v>250</v>
      </c>
      <c r="AE1490" s="1" t="s">
        <v>6</v>
      </c>
      <c r="AF1490" s="1" t="s">
        <v>5</v>
      </c>
      <c r="AG1490" s="1" t="s">
        <v>250</v>
      </c>
      <c r="AI1490" s="1" t="s">
        <v>250</v>
      </c>
      <c r="AK1490" s="1" t="s">
        <v>535</v>
      </c>
      <c r="AQ1490" s="1" t="s">
        <v>4</v>
      </c>
      <c r="AR1490" s="1" t="s">
        <v>6</v>
      </c>
      <c r="AS1490" s="1" t="s">
        <v>6</v>
      </c>
      <c r="AT1490" s="1" t="s">
        <v>6</v>
      </c>
      <c r="AU1490" s="1" t="s">
        <v>6</v>
      </c>
      <c r="AV1490" s="1" t="s">
        <v>6</v>
      </c>
      <c r="AW1490" s="1" t="s">
        <v>6</v>
      </c>
      <c r="AX1490" s="1" t="s">
        <v>6</v>
      </c>
      <c r="AY1490" s="1" t="s">
        <v>4</v>
      </c>
      <c r="AZ1490" s="1" t="s">
        <v>6</v>
      </c>
      <c r="BB1490" s="1" t="s">
        <v>6</v>
      </c>
      <c r="BC1490" s="1" t="s">
        <v>6</v>
      </c>
      <c r="BE1490" s="1" t="s">
        <v>6</v>
      </c>
      <c r="BF1490" s="1" t="s">
        <v>535</v>
      </c>
      <c r="BP1490" s="1" t="s">
        <v>535</v>
      </c>
      <c r="BX1490" s="1" t="s">
        <v>4</v>
      </c>
      <c r="BY1490" s="1" t="s">
        <v>6</v>
      </c>
      <c r="BZ1490" s="1" t="s">
        <v>6</v>
      </c>
      <c r="CA1490" s="1" t="s">
        <v>6</v>
      </c>
      <c r="CD1490" s="1" t="s">
        <v>6</v>
      </c>
      <c r="CE1490" s="1" t="s">
        <v>6</v>
      </c>
      <c r="CF1490" s="1" t="s">
        <v>4</v>
      </c>
      <c r="CK1490" s="1" t="s">
        <v>5</v>
      </c>
      <c r="CN1490" s="1" t="s">
        <v>535</v>
      </c>
      <c r="DJ1490" s="1" t="s">
        <v>535</v>
      </c>
      <c r="DQ1490" s="1" t="s">
        <v>535</v>
      </c>
      <c r="DY1490" s="1" t="s">
        <v>535</v>
      </c>
      <c r="EF1490" s="1" t="s">
        <v>535</v>
      </c>
      <c r="EM1490" s="1" t="s">
        <v>535</v>
      </c>
      <c r="ET1490" s="1" t="s">
        <v>535</v>
      </c>
      <c r="FA1490" s="1" t="s">
        <v>535</v>
      </c>
      <c r="FH1490" s="1" t="s">
        <v>535</v>
      </c>
      <c r="FP1490" s="1" t="s">
        <v>535</v>
      </c>
      <c r="FW1490" s="1" t="s">
        <v>535</v>
      </c>
      <c r="GD1490" s="1" t="s">
        <v>535</v>
      </c>
      <c r="GJ1490" s="1" t="s">
        <v>535</v>
      </c>
      <c r="GQ1490" s="1" t="s">
        <v>535</v>
      </c>
      <c r="GY1490" s="1" t="s">
        <v>535</v>
      </c>
      <c r="HF1490" s="1" t="s">
        <v>535</v>
      </c>
      <c r="HK1490" s="1" t="s">
        <v>535</v>
      </c>
      <c r="HQ1490" s="1" t="s">
        <v>535</v>
      </c>
    </row>
    <row r="1491" spans="1:228" ht="41.25" customHeight="1" x14ac:dyDescent="0.2">
      <c r="A1491" s="2" t="s">
        <v>0</v>
      </c>
      <c r="B1491" s="2" t="s">
        <v>16</v>
      </c>
      <c r="C1491" s="2" t="s">
        <v>65</v>
      </c>
      <c r="D1491" s="1" t="s">
        <v>535</v>
      </c>
      <c r="X1491" s="1" t="s">
        <v>5</v>
      </c>
      <c r="AB1491" s="1" t="s">
        <v>535</v>
      </c>
      <c r="AK1491" s="1" t="s">
        <v>535</v>
      </c>
      <c r="AQ1491" s="1" t="s">
        <v>535</v>
      </c>
      <c r="AY1491" s="1" t="s">
        <v>4</v>
      </c>
      <c r="AZ1491" s="1" t="s">
        <v>5</v>
      </c>
      <c r="BA1491" s="1" t="s">
        <v>5</v>
      </c>
      <c r="BB1491" s="1" t="s">
        <v>5</v>
      </c>
      <c r="BD1491" s="1" t="s">
        <v>5</v>
      </c>
      <c r="BE1491" s="1" t="s">
        <v>5</v>
      </c>
      <c r="BF1491" s="1" t="s">
        <v>535</v>
      </c>
      <c r="BP1491" s="1" t="s">
        <v>535</v>
      </c>
      <c r="BX1491" s="1" t="s">
        <v>4</v>
      </c>
      <c r="BY1491" s="1" t="s">
        <v>5</v>
      </c>
      <c r="BZ1491" s="1" t="s">
        <v>5</v>
      </c>
      <c r="CD1491" s="1" t="s">
        <v>5</v>
      </c>
      <c r="CF1491" s="1" t="s">
        <v>535</v>
      </c>
      <c r="CN1491" s="1" t="s">
        <v>535</v>
      </c>
      <c r="DJ1491" s="1" t="s">
        <v>535</v>
      </c>
      <c r="DQ1491" s="1" t="s">
        <v>535</v>
      </c>
      <c r="DY1491" s="1" t="s">
        <v>4</v>
      </c>
      <c r="DZ1491" s="1" t="s">
        <v>5</v>
      </c>
      <c r="EA1491" s="1" t="s">
        <v>5</v>
      </c>
      <c r="EB1491" s="1" t="s">
        <v>5</v>
      </c>
      <c r="EC1491" s="1" t="s">
        <v>5</v>
      </c>
      <c r="ED1491" s="1" t="s">
        <v>5</v>
      </c>
      <c r="EE1491" s="1" t="s">
        <v>5</v>
      </c>
      <c r="EF1491" s="1" t="s">
        <v>535</v>
      </c>
      <c r="EM1491" s="1" t="s">
        <v>535</v>
      </c>
      <c r="ET1491" s="1" t="s">
        <v>535</v>
      </c>
      <c r="FA1491" s="1" t="s">
        <v>535</v>
      </c>
      <c r="FH1491" s="1" t="s">
        <v>535</v>
      </c>
      <c r="FP1491" s="1" t="s">
        <v>535</v>
      </c>
      <c r="FW1491" s="1" t="s">
        <v>535</v>
      </c>
      <c r="GD1491" s="1" t="s">
        <v>535</v>
      </c>
      <c r="GJ1491" s="1" t="s">
        <v>535</v>
      </c>
      <c r="GQ1491" s="1" t="s">
        <v>535</v>
      </c>
      <c r="GY1491" s="1" t="s">
        <v>535</v>
      </c>
      <c r="HF1491" s="1" t="s">
        <v>535</v>
      </c>
      <c r="HK1491" s="1" t="s">
        <v>535</v>
      </c>
      <c r="HQ1491" s="1" t="s">
        <v>535</v>
      </c>
    </row>
    <row r="1492" spans="1:228" ht="41.25" customHeight="1" x14ac:dyDescent="0.2">
      <c r="A1492" s="2" t="s">
        <v>51</v>
      </c>
      <c r="B1492" s="2" t="s">
        <v>28</v>
      </c>
      <c r="C1492" s="2" t="s">
        <v>29</v>
      </c>
      <c r="D1492" s="1" t="s">
        <v>535</v>
      </c>
      <c r="AB1492" s="1" t="s">
        <v>535</v>
      </c>
      <c r="AK1492" s="1" t="s">
        <v>535</v>
      </c>
      <c r="AQ1492" s="1" t="s">
        <v>535</v>
      </c>
      <c r="AY1492" s="1" t="s">
        <v>535</v>
      </c>
      <c r="BF1492" s="1" t="s">
        <v>535</v>
      </c>
      <c r="BP1492" s="1" t="s">
        <v>535</v>
      </c>
      <c r="BX1492" s="1" t="s">
        <v>535</v>
      </c>
      <c r="CF1492" s="1" t="s">
        <v>535</v>
      </c>
      <c r="CN1492" s="1" t="s">
        <v>535</v>
      </c>
      <c r="DJ1492" s="1" t="s">
        <v>535</v>
      </c>
      <c r="DQ1492" s="1" t="s">
        <v>535</v>
      </c>
      <c r="DY1492" s="1" t="s">
        <v>535</v>
      </c>
      <c r="EF1492" s="1" t="s">
        <v>535</v>
      </c>
      <c r="EM1492" s="1" t="s">
        <v>535</v>
      </c>
      <c r="ET1492" s="1" t="s">
        <v>535</v>
      </c>
      <c r="FA1492" s="1" t="s">
        <v>535</v>
      </c>
      <c r="FH1492" s="1" t="s">
        <v>535</v>
      </c>
      <c r="FP1492" s="1" t="s">
        <v>535</v>
      </c>
      <c r="FW1492" s="1" t="s">
        <v>535</v>
      </c>
      <c r="GD1492" s="1" t="s">
        <v>535</v>
      </c>
      <c r="GJ1492" s="1" t="s">
        <v>535</v>
      </c>
      <c r="GQ1492" s="1" t="s">
        <v>535</v>
      </c>
      <c r="GY1492" s="1" t="s">
        <v>535</v>
      </c>
      <c r="HF1492" s="1" t="s">
        <v>535</v>
      </c>
      <c r="HK1492" s="1" t="s">
        <v>535</v>
      </c>
      <c r="HQ1492" s="1" t="s">
        <v>4</v>
      </c>
      <c r="HR1492" s="1" t="s">
        <v>5</v>
      </c>
      <c r="HS1492" s="1" t="s">
        <v>5</v>
      </c>
      <c r="HT1492" s="1" t="s">
        <v>5</v>
      </c>
    </row>
    <row r="1493" spans="1:228" ht="41.25" customHeight="1" x14ac:dyDescent="0.2">
      <c r="A1493" s="2" t="s">
        <v>0</v>
      </c>
      <c r="B1493" s="2" t="s">
        <v>19</v>
      </c>
      <c r="C1493" s="2" t="s">
        <v>68</v>
      </c>
      <c r="D1493" s="1" t="s">
        <v>535</v>
      </c>
      <c r="K1493" s="1" t="s">
        <v>6</v>
      </c>
      <c r="L1493" s="1" t="s">
        <v>6</v>
      </c>
      <c r="M1493" s="1" t="s">
        <v>6</v>
      </c>
      <c r="N1493" s="1" t="s">
        <v>6</v>
      </c>
      <c r="O1493" s="1" t="s">
        <v>6</v>
      </c>
      <c r="P1493" s="1" t="s">
        <v>6</v>
      </c>
      <c r="Q1493" s="1" t="s">
        <v>5</v>
      </c>
      <c r="R1493" s="1" t="s">
        <v>6</v>
      </c>
      <c r="S1493" s="1" t="s">
        <v>6</v>
      </c>
      <c r="T1493" s="1" t="s">
        <v>6</v>
      </c>
      <c r="U1493" s="1" t="s">
        <v>6</v>
      </c>
      <c r="V1493" s="1" t="s">
        <v>5</v>
      </c>
      <c r="W1493" s="1" t="s">
        <v>6</v>
      </c>
      <c r="X1493" s="1" t="s">
        <v>6</v>
      </c>
      <c r="Y1493" s="1" t="s">
        <v>6</v>
      </c>
      <c r="Z1493" s="1" t="s">
        <v>6</v>
      </c>
      <c r="AA1493" s="1" t="s">
        <v>5</v>
      </c>
      <c r="AB1493" s="1" t="s">
        <v>4</v>
      </c>
      <c r="AC1493" s="1" t="s">
        <v>5</v>
      </c>
      <c r="AD1493" s="1" t="s">
        <v>5</v>
      </c>
      <c r="AF1493" s="1" t="s">
        <v>250</v>
      </c>
      <c r="AG1493" s="1" t="s">
        <v>5</v>
      </c>
      <c r="AH1493" s="1" t="s">
        <v>5</v>
      </c>
      <c r="AI1493" s="1" t="s">
        <v>5</v>
      </c>
      <c r="AJ1493" s="1" t="s">
        <v>5</v>
      </c>
      <c r="AK1493" s="1" t="s">
        <v>535</v>
      </c>
      <c r="AQ1493" s="1" t="s">
        <v>535</v>
      </c>
      <c r="AY1493" s="1" t="s">
        <v>4</v>
      </c>
      <c r="AZ1493" s="1" t="s">
        <v>250</v>
      </c>
      <c r="BB1493" s="1" t="s">
        <v>5</v>
      </c>
      <c r="BC1493" s="1" t="s">
        <v>5</v>
      </c>
      <c r="BD1493" s="1" t="s">
        <v>5</v>
      </c>
      <c r="BE1493" s="1" t="s">
        <v>5</v>
      </c>
      <c r="BF1493" s="1" t="s">
        <v>4</v>
      </c>
      <c r="BG1493" s="1" t="s">
        <v>5</v>
      </c>
      <c r="BI1493" s="1" t="s">
        <v>6</v>
      </c>
      <c r="BL1493" s="1" t="s">
        <v>5</v>
      </c>
      <c r="BO1493" s="1" t="s">
        <v>5</v>
      </c>
      <c r="BP1493" s="1" t="s">
        <v>4</v>
      </c>
      <c r="BQ1493" s="1" t="s">
        <v>5</v>
      </c>
      <c r="BR1493" s="1" t="s">
        <v>5</v>
      </c>
      <c r="BT1493" s="1" t="s">
        <v>5</v>
      </c>
      <c r="BU1493" s="1" t="s">
        <v>6</v>
      </c>
      <c r="BV1493" s="1" t="s">
        <v>6</v>
      </c>
      <c r="BW1493" s="1" t="s">
        <v>5</v>
      </c>
      <c r="BX1493" s="1" t="s">
        <v>4</v>
      </c>
      <c r="BZ1493" s="1" t="s">
        <v>5</v>
      </c>
      <c r="CA1493" s="1" t="s">
        <v>5</v>
      </c>
      <c r="CB1493" s="1" t="s">
        <v>5</v>
      </c>
      <c r="CC1493" s="1" t="s">
        <v>5</v>
      </c>
      <c r="CD1493" s="1" t="s">
        <v>5</v>
      </c>
      <c r="CE1493" s="1" t="s">
        <v>5</v>
      </c>
      <c r="CF1493" s="1" t="s">
        <v>4</v>
      </c>
      <c r="CG1493" s="1" t="s">
        <v>250</v>
      </c>
      <c r="CH1493" s="1" t="s">
        <v>250</v>
      </c>
      <c r="CI1493" s="1" t="s">
        <v>250</v>
      </c>
      <c r="CJ1493" s="1" t="s">
        <v>250</v>
      </c>
      <c r="CK1493" s="1" t="s">
        <v>250</v>
      </c>
      <c r="CL1493" s="1" t="s">
        <v>250</v>
      </c>
      <c r="CM1493" s="1" t="s">
        <v>250</v>
      </c>
      <c r="CN1493" s="1" t="s">
        <v>4</v>
      </c>
      <c r="CO1493" s="1" t="s">
        <v>6</v>
      </c>
      <c r="CP1493" s="1" t="s">
        <v>6</v>
      </c>
      <c r="CQ1493" s="1" t="s">
        <v>5</v>
      </c>
      <c r="DA1493" s="1" t="s">
        <v>6</v>
      </c>
      <c r="DJ1493" s="1" t="s">
        <v>535</v>
      </c>
      <c r="DQ1493" s="1" t="s">
        <v>535</v>
      </c>
      <c r="DY1493" s="1" t="s">
        <v>535</v>
      </c>
      <c r="EF1493" s="1" t="s">
        <v>535</v>
      </c>
      <c r="EM1493" s="1" t="s">
        <v>535</v>
      </c>
      <c r="ET1493" s="1" t="s">
        <v>535</v>
      </c>
      <c r="FA1493" s="1" t="s">
        <v>535</v>
      </c>
      <c r="FH1493" s="1" t="s">
        <v>535</v>
      </c>
      <c r="FP1493" s="1" t="s">
        <v>4</v>
      </c>
      <c r="FQ1493" s="1" t="s">
        <v>5</v>
      </c>
      <c r="FR1493" s="1" t="s">
        <v>5</v>
      </c>
      <c r="FS1493" s="1" t="s">
        <v>5</v>
      </c>
      <c r="FT1493" s="1" t="s">
        <v>5</v>
      </c>
      <c r="FU1493" s="1" t="s">
        <v>5</v>
      </c>
      <c r="FV1493" s="1" t="s">
        <v>5</v>
      </c>
      <c r="FW1493" s="1" t="s">
        <v>535</v>
      </c>
      <c r="GD1493" s="1" t="s">
        <v>535</v>
      </c>
      <c r="GJ1493" s="1" t="s">
        <v>535</v>
      </c>
      <c r="GQ1493" s="1" t="s">
        <v>535</v>
      </c>
      <c r="GY1493" s="1" t="s">
        <v>535</v>
      </c>
      <c r="HF1493" s="1" t="s">
        <v>535</v>
      </c>
      <c r="HK1493" s="1" t="s">
        <v>535</v>
      </c>
      <c r="HQ1493" s="1" t="s">
        <v>535</v>
      </c>
    </row>
    <row r="1494" spans="1:228" ht="41.25" customHeight="1" x14ac:dyDescent="0.2">
      <c r="A1494" s="2" t="s">
        <v>7</v>
      </c>
      <c r="B1494" s="2" t="s">
        <v>11</v>
      </c>
      <c r="C1494" s="2" t="s">
        <v>12</v>
      </c>
      <c r="D1494" s="1" t="s">
        <v>535</v>
      </c>
      <c r="AB1494" s="1" t="s">
        <v>535</v>
      </c>
      <c r="AK1494" s="1" t="s">
        <v>535</v>
      </c>
      <c r="AQ1494" s="1" t="s">
        <v>535</v>
      </c>
      <c r="AY1494" s="1" t="s">
        <v>4</v>
      </c>
      <c r="AZ1494" s="1" t="s">
        <v>3</v>
      </c>
      <c r="BB1494" s="1" t="s">
        <v>250</v>
      </c>
      <c r="BF1494" s="1" t="s">
        <v>535</v>
      </c>
      <c r="BP1494" s="1" t="s">
        <v>535</v>
      </c>
      <c r="BX1494" s="1" t="s">
        <v>535</v>
      </c>
      <c r="CF1494" s="1" t="s">
        <v>535</v>
      </c>
      <c r="CN1494" s="1" t="s">
        <v>4</v>
      </c>
      <c r="CO1494" s="1" t="s">
        <v>250</v>
      </c>
      <c r="CP1494" s="1" t="s">
        <v>5</v>
      </c>
      <c r="CQ1494" s="1" t="s">
        <v>5</v>
      </c>
      <c r="DJ1494" s="1" t="s">
        <v>535</v>
      </c>
      <c r="DQ1494" s="1" t="s">
        <v>535</v>
      </c>
      <c r="DY1494" s="1" t="s">
        <v>4</v>
      </c>
      <c r="DZ1494" s="1" t="s">
        <v>5</v>
      </c>
      <c r="EA1494" s="1" t="s">
        <v>6</v>
      </c>
      <c r="EB1494" s="1" t="s">
        <v>6</v>
      </c>
      <c r="EC1494" s="1" t="s">
        <v>6</v>
      </c>
      <c r="ED1494" s="1" t="s">
        <v>6</v>
      </c>
      <c r="EF1494" s="1" t="s">
        <v>535</v>
      </c>
      <c r="EM1494" s="1" t="s">
        <v>535</v>
      </c>
      <c r="ET1494" s="1" t="s">
        <v>535</v>
      </c>
      <c r="FA1494" s="1" t="s">
        <v>535</v>
      </c>
      <c r="FH1494" s="1" t="s">
        <v>535</v>
      </c>
      <c r="FP1494" s="1" t="s">
        <v>535</v>
      </c>
      <c r="FW1494" s="1" t="s">
        <v>535</v>
      </c>
      <c r="GD1494" s="1" t="s">
        <v>535</v>
      </c>
      <c r="GJ1494" s="1" t="s">
        <v>535</v>
      </c>
      <c r="GQ1494" s="1" t="s">
        <v>535</v>
      </c>
      <c r="GY1494" s="1" t="s">
        <v>535</v>
      </c>
      <c r="HF1494" s="1" t="s">
        <v>535</v>
      </c>
      <c r="HK1494" s="1" t="s">
        <v>535</v>
      </c>
      <c r="HQ1494" s="1" t="s">
        <v>535</v>
      </c>
    </row>
    <row r="1495" spans="1:228" ht="41.25" customHeight="1" x14ac:dyDescent="0.2">
      <c r="A1495" s="2" t="s">
        <v>7</v>
      </c>
      <c r="B1495" s="2" t="s">
        <v>16</v>
      </c>
      <c r="C1495" s="2" t="s">
        <v>65</v>
      </c>
      <c r="D1495" s="1" t="s">
        <v>535</v>
      </c>
      <c r="AB1495" s="1" t="s">
        <v>535</v>
      </c>
      <c r="AK1495" s="1" t="s">
        <v>535</v>
      </c>
      <c r="AQ1495" s="1" t="s">
        <v>535</v>
      </c>
      <c r="AY1495" s="1" t="s">
        <v>4</v>
      </c>
      <c r="AZ1495" s="1" t="s">
        <v>250</v>
      </c>
      <c r="BD1495" s="1" t="s">
        <v>5</v>
      </c>
      <c r="BE1495" s="1" t="s">
        <v>5</v>
      </c>
      <c r="BF1495" s="1" t="s">
        <v>535</v>
      </c>
      <c r="BP1495" s="1" t="s">
        <v>535</v>
      </c>
      <c r="BX1495" s="1" t="s">
        <v>535</v>
      </c>
      <c r="CF1495" s="1" t="s">
        <v>535</v>
      </c>
      <c r="CN1495" s="1" t="s">
        <v>535</v>
      </c>
      <c r="DJ1495" s="1" t="s">
        <v>535</v>
      </c>
      <c r="DQ1495" s="1" t="s">
        <v>535</v>
      </c>
      <c r="DY1495" s="1" t="s">
        <v>4</v>
      </c>
      <c r="DZ1495" s="1" t="s">
        <v>5</v>
      </c>
      <c r="EA1495" s="1" t="s">
        <v>5</v>
      </c>
      <c r="ED1495" s="1" t="s">
        <v>6</v>
      </c>
      <c r="EE1495" s="1" t="s">
        <v>6</v>
      </c>
      <c r="EF1495" s="1" t="s">
        <v>535</v>
      </c>
      <c r="EM1495" s="1" t="s">
        <v>535</v>
      </c>
      <c r="ET1495" s="1" t="s">
        <v>535</v>
      </c>
      <c r="FA1495" s="1" t="s">
        <v>535</v>
      </c>
      <c r="FH1495" s="1" t="s">
        <v>535</v>
      </c>
      <c r="FP1495" s="1" t="s">
        <v>535</v>
      </c>
      <c r="FW1495" s="1" t="s">
        <v>535</v>
      </c>
      <c r="GD1495" s="1" t="s">
        <v>535</v>
      </c>
      <c r="GJ1495" s="1" t="s">
        <v>535</v>
      </c>
      <c r="GQ1495" s="1" t="s">
        <v>535</v>
      </c>
      <c r="GY1495" s="1" t="s">
        <v>535</v>
      </c>
      <c r="HF1495" s="1" t="s">
        <v>535</v>
      </c>
      <c r="HK1495" s="1" t="s">
        <v>535</v>
      </c>
      <c r="HQ1495" s="1" t="s">
        <v>535</v>
      </c>
    </row>
    <row r="1496" spans="1:228" ht="41.25" customHeight="1" x14ac:dyDescent="0.2">
      <c r="A1496" s="2" t="s">
        <v>0</v>
      </c>
      <c r="B1496" s="2" t="s">
        <v>22</v>
      </c>
      <c r="C1496" s="2" t="s">
        <v>23</v>
      </c>
      <c r="D1496" s="1" t="s">
        <v>535</v>
      </c>
      <c r="L1496" s="1" t="s">
        <v>6</v>
      </c>
      <c r="M1496" s="1" t="s">
        <v>5</v>
      </c>
      <c r="AA1496" s="1" t="s">
        <v>250</v>
      </c>
      <c r="AB1496" s="1" t="s">
        <v>535</v>
      </c>
      <c r="AK1496" s="1" t="s">
        <v>535</v>
      </c>
      <c r="AQ1496" s="1" t="s">
        <v>535</v>
      </c>
      <c r="AY1496" s="1" t="s">
        <v>4</v>
      </c>
      <c r="AZ1496" s="1" t="s">
        <v>5</v>
      </c>
      <c r="BA1496" s="1" t="s">
        <v>5</v>
      </c>
      <c r="BB1496" s="1" t="s">
        <v>6</v>
      </c>
      <c r="BC1496" s="1" t="s">
        <v>5</v>
      </c>
      <c r="BD1496" s="1" t="s">
        <v>5</v>
      </c>
      <c r="BE1496" s="1" t="s">
        <v>5</v>
      </c>
      <c r="BF1496" s="1" t="s">
        <v>4</v>
      </c>
      <c r="BG1496" s="1" t="s">
        <v>5</v>
      </c>
      <c r="BH1496" s="1" t="s">
        <v>5</v>
      </c>
      <c r="BI1496" s="1" t="s">
        <v>5</v>
      </c>
      <c r="BJ1496" s="1" t="s">
        <v>250</v>
      </c>
      <c r="BK1496" s="1" t="s">
        <v>5</v>
      </c>
      <c r="BL1496" s="1" t="s">
        <v>5</v>
      </c>
      <c r="BM1496" s="1" t="s">
        <v>5</v>
      </c>
      <c r="BN1496" s="1" t="s">
        <v>5</v>
      </c>
      <c r="BO1496" s="1" t="s">
        <v>250</v>
      </c>
      <c r="BP1496" s="1" t="s">
        <v>535</v>
      </c>
      <c r="BX1496" s="1" t="s">
        <v>535</v>
      </c>
      <c r="CF1496" s="1" t="s">
        <v>535</v>
      </c>
      <c r="CN1496" s="1" t="s">
        <v>535</v>
      </c>
      <c r="DJ1496" s="1" t="s">
        <v>535</v>
      </c>
      <c r="DQ1496" s="1" t="s">
        <v>535</v>
      </c>
      <c r="DY1496" s="1" t="s">
        <v>535</v>
      </c>
      <c r="EF1496" s="1" t="s">
        <v>535</v>
      </c>
      <c r="EM1496" s="1" t="s">
        <v>535</v>
      </c>
      <c r="ET1496" s="1" t="s">
        <v>535</v>
      </c>
      <c r="FA1496" s="1" t="s">
        <v>535</v>
      </c>
      <c r="FH1496" s="1" t="s">
        <v>535</v>
      </c>
      <c r="FP1496" s="1" t="s">
        <v>535</v>
      </c>
      <c r="FW1496" s="1" t="s">
        <v>535</v>
      </c>
      <c r="GD1496" s="1" t="s">
        <v>535</v>
      </c>
      <c r="GJ1496" s="1" t="s">
        <v>535</v>
      </c>
      <c r="GQ1496" s="1" t="s">
        <v>4</v>
      </c>
      <c r="GR1496" s="1" t="s">
        <v>5</v>
      </c>
      <c r="GS1496" s="1" t="s">
        <v>5</v>
      </c>
      <c r="GT1496" s="1" t="s">
        <v>5</v>
      </c>
      <c r="GU1496" s="1" t="s">
        <v>250</v>
      </c>
      <c r="GV1496" s="1" t="s">
        <v>250</v>
      </c>
      <c r="GW1496" s="1" t="s">
        <v>250</v>
      </c>
      <c r="GX1496" s="1" t="s">
        <v>250</v>
      </c>
      <c r="GY1496" s="1" t="s">
        <v>535</v>
      </c>
      <c r="HF1496" s="1" t="s">
        <v>535</v>
      </c>
      <c r="HK1496" s="1" t="s">
        <v>535</v>
      </c>
      <c r="HQ1496" s="1" t="s">
        <v>535</v>
      </c>
    </row>
    <row r="1497" spans="1:228" ht="41.25" customHeight="1" x14ac:dyDescent="0.2">
      <c r="A1497" s="2" t="s">
        <v>7</v>
      </c>
      <c r="B1497" s="2" t="s">
        <v>37</v>
      </c>
      <c r="C1497" s="2" t="s">
        <v>79</v>
      </c>
      <c r="D1497" s="1" t="s">
        <v>535</v>
      </c>
      <c r="AB1497" s="1" t="s">
        <v>4</v>
      </c>
      <c r="AC1497" s="1" t="s">
        <v>6</v>
      </c>
      <c r="AF1497" s="1" t="s">
        <v>6</v>
      </c>
      <c r="AG1497" s="1" t="s">
        <v>6</v>
      </c>
      <c r="AI1497" s="1" t="s">
        <v>6</v>
      </c>
      <c r="AK1497" s="1" t="s">
        <v>535</v>
      </c>
      <c r="AQ1497" s="1" t="s">
        <v>4</v>
      </c>
      <c r="AR1497" s="1" t="s">
        <v>5</v>
      </c>
      <c r="AS1497" s="1" t="s">
        <v>6</v>
      </c>
      <c r="AT1497" s="1" t="s">
        <v>6</v>
      </c>
      <c r="AU1497" s="1" t="s">
        <v>6</v>
      </c>
      <c r="AY1497" s="1" t="s">
        <v>535</v>
      </c>
      <c r="BF1497" s="1" t="s">
        <v>535</v>
      </c>
      <c r="BP1497" s="1" t="s">
        <v>535</v>
      </c>
      <c r="BX1497" s="1" t="s">
        <v>4</v>
      </c>
      <c r="BY1497" s="1" t="s">
        <v>5</v>
      </c>
      <c r="CA1497" s="1" t="s">
        <v>6</v>
      </c>
      <c r="CD1497" s="1" t="s">
        <v>6</v>
      </c>
      <c r="CF1497" s="1" t="s">
        <v>535</v>
      </c>
      <c r="CN1497" s="1" t="s">
        <v>535</v>
      </c>
      <c r="DJ1497" s="1" t="s">
        <v>535</v>
      </c>
      <c r="DQ1497" s="1" t="s">
        <v>535</v>
      </c>
      <c r="DY1497" s="1" t="s">
        <v>535</v>
      </c>
      <c r="EF1497" s="1" t="s">
        <v>535</v>
      </c>
      <c r="EM1497" s="1" t="s">
        <v>535</v>
      </c>
      <c r="ET1497" s="1" t="s">
        <v>535</v>
      </c>
      <c r="FA1497" s="1" t="s">
        <v>535</v>
      </c>
      <c r="FH1497" s="1" t="s">
        <v>535</v>
      </c>
      <c r="FP1497" s="1" t="s">
        <v>535</v>
      </c>
      <c r="FW1497" s="1" t="s">
        <v>535</v>
      </c>
      <c r="GD1497" s="1" t="s">
        <v>535</v>
      </c>
      <c r="GJ1497" s="1" t="s">
        <v>535</v>
      </c>
      <c r="GQ1497" s="1" t="s">
        <v>535</v>
      </c>
      <c r="GY1497" s="1" t="s">
        <v>535</v>
      </c>
      <c r="HF1497" s="1" t="s">
        <v>535</v>
      </c>
      <c r="HK1497" s="1" t="s">
        <v>535</v>
      </c>
      <c r="HQ1497" s="1" t="s">
        <v>535</v>
      </c>
    </row>
    <row r="1498" spans="1:228" ht="41.25" customHeight="1" x14ac:dyDescent="0.2">
      <c r="A1498" s="2" t="s">
        <v>7</v>
      </c>
      <c r="B1498" s="2" t="s">
        <v>47</v>
      </c>
      <c r="C1498" s="2" t="s">
        <v>86</v>
      </c>
      <c r="D1498" s="1" t="s">
        <v>535</v>
      </c>
      <c r="K1498" s="1" t="s">
        <v>6</v>
      </c>
      <c r="L1498" s="1" t="s">
        <v>6</v>
      </c>
      <c r="M1498" s="1" t="s">
        <v>6</v>
      </c>
      <c r="N1498" s="1" t="s">
        <v>6</v>
      </c>
      <c r="O1498" s="1" t="s">
        <v>6</v>
      </c>
      <c r="P1498" s="1" t="s">
        <v>6</v>
      </c>
      <c r="R1498" s="1" t="s">
        <v>6</v>
      </c>
      <c r="S1498" s="1" t="s">
        <v>6</v>
      </c>
      <c r="V1498" s="1" t="s">
        <v>6</v>
      </c>
      <c r="W1498" s="1" t="s">
        <v>6</v>
      </c>
      <c r="X1498" s="1" t="s">
        <v>6</v>
      </c>
      <c r="Z1498" s="1" t="s">
        <v>6</v>
      </c>
      <c r="AB1498" s="1" t="s">
        <v>4</v>
      </c>
      <c r="AC1498" s="1" t="s">
        <v>6</v>
      </c>
      <c r="AD1498" s="1" t="s">
        <v>6</v>
      </c>
      <c r="AE1498" s="1" t="s">
        <v>6</v>
      </c>
      <c r="AF1498" s="1" t="s">
        <v>6</v>
      </c>
      <c r="AG1498" s="1" t="s">
        <v>6</v>
      </c>
      <c r="AH1498" s="1" t="s">
        <v>6</v>
      </c>
      <c r="AI1498" s="1" t="s">
        <v>6</v>
      </c>
      <c r="AJ1498" s="1" t="s">
        <v>6</v>
      </c>
      <c r="AK1498" s="1" t="s">
        <v>535</v>
      </c>
      <c r="AQ1498" s="1" t="s">
        <v>535</v>
      </c>
      <c r="AY1498" s="1" t="s">
        <v>4</v>
      </c>
      <c r="AZ1498" s="1" t="s">
        <v>6</v>
      </c>
      <c r="BA1498" s="1" t="s">
        <v>6</v>
      </c>
      <c r="BB1498" s="1" t="s">
        <v>6</v>
      </c>
      <c r="BC1498" s="1" t="s">
        <v>6</v>
      </c>
      <c r="BD1498" s="1" t="s">
        <v>6</v>
      </c>
      <c r="BE1498" s="1" t="s">
        <v>6</v>
      </c>
      <c r="BF1498" s="1" t="s">
        <v>4</v>
      </c>
      <c r="BG1498" s="1" t="s">
        <v>6</v>
      </c>
      <c r="BH1498" s="1" t="s">
        <v>6</v>
      </c>
      <c r="BI1498" s="1" t="s">
        <v>6</v>
      </c>
      <c r="BJ1498" s="1" t="s">
        <v>6</v>
      </c>
      <c r="BK1498" s="1" t="s">
        <v>6</v>
      </c>
      <c r="BL1498" s="1" t="s">
        <v>6</v>
      </c>
      <c r="BO1498" s="1" t="s">
        <v>6</v>
      </c>
      <c r="BP1498" s="1" t="s">
        <v>535</v>
      </c>
      <c r="BX1498" s="1" t="s">
        <v>535</v>
      </c>
      <c r="CF1498" s="1" t="s">
        <v>4</v>
      </c>
      <c r="CG1498" s="1" t="s">
        <v>6</v>
      </c>
      <c r="CH1498" s="1" t="s">
        <v>6</v>
      </c>
      <c r="CI1498" s="1" t="s">
        <v>6</v>
      </c>
      <c r="CJ1498" s="1" t="s">
        <v>6</v>
      </c>
      <c r="CK1498" s="1" t="s">
        <v>6</v>
      </c>
      <c r="CL1498" s="1" t="s">
        <v>6</v>
      </c>
      <c r="CN1498" s="1" t="s">
        <v>535</v>
      </c>
      <c r="DJ1498" s="1" t="s">
        <v>535</v>
      </c>
      <c r="DQ1498" s="1" t="s">
        <v>535</v>
      </c>
      <c r="DY1498" s="1" t="s">
        <v>535</v>
      </c>
      <c r="EF1498" s="1" t="s">
        <v>535</v>
      </c>
      <c r="EM1498" s="1" t="s">
        <v>535</v>
      </c>
      <c r="ET1498" s="1" t="s">
        <v>535</v>
      </c>
      <c r="FA1498" s="1" t="s">
        <v>535</v>
      </c>
      <c r="FH1498" s="1" t="s">
        <v>535</v>
      </c>
      <c r="FP1498" s="1" t="s">
        <v>535</v>
      </c>
      <c r="FW1498" s="1" t="s">
        <v>535</v>
      </c>
      <c r="GD1498" s="1" t="s">
        <v>535</v>
      </c>
      <c r="GJ1498" s="1" t="s">
        <v>535</v>
      </c>
      <c r="GQ1498" s="1" t="s">
        <v>535</v>
      </c>
      <c r="GY1498" s="1" t="s">
        <v>535</v>
      </c>
      <c r="HF1498" s="1" t="s">
        <v>535</v>
      </c>
      <c r="HK1498" s="1" t="s">
        <v>535</v>
      </c>
      <c r="HQ1498" s="1" t="s">
        <v>535</v>
      </c>
    </row>
    <row r="1499" spans="1:228" ht="41.25" customHeight="1" x14ac:dyDescent="0.2">
      <c r="A1499" s="2" t="s">
        <v>7</v>
      </c>
      <c r="B1499" s="2" t="s">
        <v>38</v>
      </c>
      <c r="C1499" s="2" t="s">
        <v>80</v>
      </c>
      <c r="D1499" s="1" t="s">
        <v>4</v>
      </c>
      <c r="E1499" s="1" t="s">
        <v>6</v>
      </c>
      <c r="M1499" s="1" t="s">
        <v>6</v>
      </c>
      <c r="N1499" s="1" t="s">
        <v>6</v>
      </c>
      <c r="AB1499" s="1" t="s">
        <v>4</v>
      </c>
      <c r="AC1499" s="1" t="s">
        <v>5</v>
      </c>
      <c r="AJ1499" s="1" t="s">
        <v>6</v>
      </c>
      <c r="AK1499" s="1" t="s">
        <v>535</v>
      </c>
      <c r="AQ1499" s="1" t="s">
        <v>535</v>
      </c>
      <c r="AY1499" s="1" t="s">
        <v>4</v>
      </c>
      <c r="AZ1499" s="1" t="s">
        <v>6</v>
      </c>
      <c r="BE1499" s="1" t="s">
        <v>6</v>
      </c>
      <c r="BF1499" s="1" t="s">
        <v>535</v>
      </c>
      <c r="BP1499" s="1" t="s">
        <v>535</v>
      </c>
      <c r="BX1499" s="1" t="s">
        <v>4</v>
      </c>
      <c r="BY1499" s="1" t="s">
        <v>6</v>
      </c>
      <c r="CE1499" s="1" t="s">
        <v>6</v>
      </c>
      <c r="CF1499" s="1" t="s">
        <v>535</v>
      </c>
      <c r="CN1499" s="1" t="s">
        <v>535</v>
      </c>
      <c r="DJ1499" s="1" t="s">
        <v>535</v>
      </c>
      <c r="DQ1499" s="1" t="s">
        <v>535</v>
      </c>
      <c r="DY1499" s="1" t="s">
        <v>535</v>
      </c>
      <c r="EF1499" s="1" t="s">
        <v>535</v>
      </c>
      <c r="EM1499" s="1" t="s">
        <v>535</v>
      </c>
      <c r="ET1499" s="1" t="s">
        <v>535</v>
      </c>
      <c r="FA1499" s="1" t="s">
        <v>535</v>
      </c>
      <c r="FH1499" s="1" t="s">
        <v>535</v>
      </c>
      <c r="FP1499" s="1" t="s">
        <v>535</v>
      </c>
      <c r="FW1499" s="1" t="s">
        <v>535</v>
      </c>
      <c r="GD1499" s="1" t="s">
        <v>535</v>
      </c>
      <c r="GJ1499" s="1" t="s">
        <v>535</v>
      </c>
      <c r="GQ1499" s="1" t="s">
        <v>535</v>
      </c>
      <c r="GY1499" s="1" t="s">
        <v>535</v>
      </c>
      <c r="HF1499" s="1" t="s">
        <v>535</v>
      </c>
      <c r="HK1499" s="1" t="s">
        <v>535</v>
      </c>
      <c r="HQ1499" s="1" t="s">
        <v>535</v>
      </c>
    </row>
    <row r="1500" spans="1:228" ht="41.25" customHeight="1" x14ac:dyDescent="0.2">
      <c r="A1500" s="2" t="s">
        <v>7</v>
      </c>
      <c r="B1500" s="2" t="s">
        <v>18</v>
      </c>
      <c r="C1500" s="2" t="s">
        <v>67</v>
      </c>
      <c r="D1500" s="1" t="s">
        <v>535</v>
      </c>
      <c r="L1500" s="1" t="s">
        <v>5</v>
      </c>
      <c r="M1500" s="1" t="s">
        <v>5</v>
      </c>
      <c r="P1500" s="1" t="s">
        <v>5</v>
      </c>
      <c r="S1500" s="1" t="s">
        <v>250</v>
      </c>
      <c r="T1500" s="1" t="s">
        <v>5</v>
      </c>
      <c r="U1500" s="1" t="s">
        <v>5</v>
      </c>
      <c r="V1500" s="1" t="s">
        <v>5</v>
      </c>
      <c r="W1500" s="1" t="s">
        <v>5</v>
      </c>
      <c r="X1500" s="1" t="s">
        <v>5</v>
      </c>
      <c r="Z1500" s="1" t="s">
        <v>250</v>
      </c>
      <c r="AB1500" s="1" t="s">
        <v>4</v>
      </c>
      <c r="AC1500" s="1" t="s">
        <v>6</v>
      </c>
      <c r="AD1500" s="1" t="s">
        <v>6</v>
      </c>
      <c r="AE1500" s="1" t="s">
        <v>6</v>
      </c>
      <c r="AF1500" s="1" t="s">
        <v>6</v>
      </c>
      <c r="AG1500" s="1" t="s">
        <v>6</v>
      </c>
      <c r="AI1500" s="1" t="s">
        <v>6</v>
      </c>
      <c r="AJ1500" s="1" t="s">
        <v>6</v>
      </c>
      <c r="AK1500" s="1" t="s">
        <v>535</v>
      </c>
      <c r="AQ1500" s="1" t="s">
        <v>535</v>
      </c>
      <c r="AY1500" s="1" t="s">
        <v>4</v>
      </c>
      <c r="AZ1500" s="1" t="s">
        <v>5</v>
      </c>
      <c r="BC1500" s="1" t="s">
        <v>250</v>
      </c>
      <c r="BD1500" s="1" t="s">
        <v>250</v>
      </c>
      <c r="BE1500" s="1" t="s">
        <v>3</v>
      </c>
      <c r="BF1500" s="1" t="s">
        <v>535</v>
      </c>
      <c r="BP1500" s="1" t="s">
        <v>535</v>
      </c>
      <c r="BX1500" s="1" t="s">
        <v>4</v>
      </c>
      <c r="CC1500" s="1" t="s">
        <v>6</v>
      </c>
      <c r="CE1500" s="1" t="s">
        <v>6</v>
      </c>
      <c r="CF1500" s="1" t="s">
        <v>4</v>
      </c>
      <c r="CJ1500" s="1" t="s">
        <v>3</v>
      </c>
      <c r="CK1500" s="1" t="s">
        <v>3</v>
      </c>
      <c r="CM1500" s="1" t="s">
        <v>3</v>
      </c>
      <c r="CN1500" s="1" t="s">
        <v>535</v>
      </c>
      <c r="DJ1500" s="1" t="s">
        <v>535</v>
      </c>
      <c r="DQ1500" s="1" t="s">
        <v>535</v>
      </c>
      <c r="DY1500" s="1" t="s">
        <v>535</v>
      </c>
      <c r="EF1500" s="1" t="s">
        <v>535</v>
      </c>
      <c r="EM1500" s="1" t="s">
        <v>535</v>
      </c>
      <c r="ET1500" s="1" t="s">
        <v>535</v>
      </c>
      <c r="FA1500" s="1" t="s">
        <v>535</v>
      </c>
      <c r="FH1500" s="1" t="s">
        <v>535</v>
      </c>
      <c r="FP1500" s="1" t="s">
        <v>535</v>
      </c>
      <c r="FW1500" s="1" t="s">
        <v>535</v>
      </c>
      <c r="GD1500" s="1" t="s">
        <v>535</v>
      </c>
      <c r="GJ1500" s="1" t="s">
        <v>535</v>
      </c>
      <c r="GQ1500" s="1" t="s">
        <v>535</v>
      </c>
      <c r="GY1500" s="1" t="s">
        <v>535</v>
      </c>
      <c r="HF1500" s="1" t="s">
        <v>535</v>
      </c>
      <c r="HK1500" s="1" t="s">
        <v>535</v>
      </c>
      <c r="HQ1500" s="1" t="s">
        <v>535</v>
      </c>
    </row>
    <row r="1501" spans="1:228" ht="41.25" customHeight="1" x14ac:dyDescent="0.2">
      <c r="A1501" s="2" t="s">
        <v>0</v>
      </c>
      <c r="B1501" s="2" t="s">
        <v>14</v>
      </c>
      <c r="C1501" s="2" t="s">
        <v>63</v>
      </c>
      <c r="D1501" s="1" t="s">
        <v>535</v>
      </c>
      <c r="AB1501" s="1" t="s">
        <v>535</v>
      </c>
      <c r="AK1501" s="1" t="s">
        <v>535</v>
      </c>
      <c r="AQ1501" s="1" t="s">
        <v>4</v>
      </c>
      <c r="AR1501" s="1" t="s">
        <v>250</v>
      </c>
      <c r="AS1501" s="1" t="s">
        <v>6</v>
      </c>
      <c r="AT1501" s="1" t="s">
        <v>6</v>
      </c>
      <c r="AY1501" s="1" t="s">
        <v>535</v>
      </c>
      <c r="BF1501" s="1" t="s">
        <v>535</v>
      </c>
      <c r="BP1501" s="1" t="s">
        <v>4</v>
      </c>
      <c r="BQ1501" s="1" t="s">
        <v>5</v>
      </c>
      <c r="BT1501" s="1" t="s">
        <v>5</v>
      </c>
      <c r="BU1501" s="1" t="s">
        <v>6</v>
      </c>
      <c r="BW1501" s="1" t="s">
        <v>5</v>
      </c>
      <c r="BX1501" s="1" t="s">
        <v>535</v>
      </c>
      <c r="CF1501" s="1" t="s">
        <v>535</v>
      </c>
      <c r="CN1501" s="1" t="s">
        <v>4</v>
      </c>
      <c r="CO1501" s="1" t="s">
        <v>5</v>
      </c>
      <c r="CP1501" s="1" t="s">
        <v>6</v>
      </c>
      <c r="CW1501" s="1" t="s">
        <v>5</v>
      </c>
      <c r="DJ1501" s="1" t="s">
        <v>535</v>
      </c>
      <c r="DQ1501" s="1" t="s">
        <v>535</v>
      </c>
      <c r="DY1501" s="1" t="s">
        <v>535</v>
      </c>
      <c r="EF1501" s="1" t="s">
        <v>535</v>
      </c>
      <c r="EM1501" s="1" t="s">
        <v>535</v>
      </c>
      <c r="ET1501" s="1" t="s">
        <v>4</v>
      </c>
      <c r="EU1501" s="1" t="s">
        <v>6</v>
      </c>
      <c r="EV1501" s="1" t="s">
        <v>6</v>
      </c>
      <c r="EW1501" s="1" t="s">
        <v>6</v>
      </c>
      <c r="EX1501" s="1" t="s">
        <v>6</v>
      </c>
      <c r="EY1501" s="1" t="s">
        <v>6</v>
      </c>
      <c r="FA1501" s="1" t="s">
        <v>535</v>
      </c>
      <c r="FH1501" s="1" t="s">
        <v>535</v>
      </c>
      <c r="FP1501" s="1" t="s">
        <v>535</v>
      </c>
      <c r="FW1501" s="1" t="s">
        <v>535</v>
      </c>
      <c r="GD1501" s="1" t="s">
        <v>535</v>
      </c>
      <c r="GJ1501" s="1" t="s">
        <v>4</v>
      </c>
      <c r="GK1501" s="1" t="s">
        <v>5</v>
      </c>
      <c r="GN1501" s="1" t="s">
        <v>6</v>
      </c>
      <c r="GQ1501" s="1" t="s">
        <v>535</v>
      </c>
      <c r="GY1501" s="1" t="s">
        <v>535</v>
      </c>
      <c r="HF1501" s="1" t="s">
        <v>535</v>
      </c>
      <c r="HK1501" s="1" t="s">
        <v>535</v>
      </c>
      <c r="HQ1501" s="1" t="s">
        <v>535</v>
      </c>
    </row>
    <row r="1502" spans="1:228" ht="41.25" customHeight="1" x14ac:dyDescent="0.2">
      <c r="A1502" s="2" t="s">
        <v>7</v>
      </c>
      <c r="B1502" s="2" t="s">
        <v>8</v>
      </c>
      <c r="C1502" s="2" t="s">
        <v>60</v>
      </c>
      <c r="D1502" s="1" t="s">
        <v>535</v>
      </c>
      <c r="W1502" s="1" t="s">
        <v>5</v>
      </c>
      <c r="AB1502" s="1" t="s">
        <v>4</v>
      </c>
      <c r="AC1502" s="1" t="s">
        <v>5</v>
      </c>
      <c r="AD1502" s="1" t="s">
        <v>5</v>
      </c>
      <c r="AE1502" s="1" t="s">
        <v>5</v>
      </c>
      <c r="AF1502" s="1" t="s">
        <v>6</v>
      </c>
      <c r="AG1502" s="1" t="s">
        <v>5</v>
      </c>
      <c r="AH1502" s="1" t="s">
        <v>5</v>
      </c>
      <c r="AI1502" s="1" t="s">
        <v>5</v>
      </c>
      <c r="AJ1502" s="1" t="s">
        <v>6</v>
      </c>
      <c r="AK1502" s="1" t="s">
        <v>535</v>
      </c>
      <c r="AQ1502" s="1" t="s">
        <v>535</v>
      </c>
      <c r="AY1502" s="1" t="s">
        <v>4</v>
      </c>
      <c r="AZ1502" s="1" t="s">
        <v>6</v>
      </c>
      <c r="BA1502" s="1" t="s">
        <v>6</v>
      </c>
      <c r="BB1502" s="1" t="s">
        <v>13</v>
      </c>
      <c r="BC1502" s="1" t="s">
        <v>250</v>
      </c>
      <c r="BD1502" s="1" t="s">
        <v>6</v>
      </c>
      <c r="BE1502" s="1" t="s">
        <v>6</v>
      </c>
      <c r="BF1502" s="1" t="s">
        <v>535</v>
      </c>
      <c r="BP1502" s="1" t="s">
        <v>535</v>
      </c>
      <c r="BX1502" s="1" t="s">
        <v>535</v>
      </c>
      <c r="CF1502" s="1" t="s">
        <v>535</v>
      </c>
      <c r="CN1502" s="1" t="s">
        <v>535</v>
      </c>
      <c r="DJ1502" s="1" t="s">
        <v>535</v>
      </c>
      <c r="DQ1502" s="1" t="s">
        <v>535</v>
      </c>
      <c r="DY1502" s="1" t="s">
        <v>535</v>
      </c>
      <c r="EF1502" s="1" t="s">
        <v>535</v>
      </c>
      <c r="EM1502" s="1" t="s">
        <v>535</v>
      </c>
      <c r="ET1502" s="1" t="s">
        <v>535</v>
      </c>
      <c r="FA1502" s="1" t="s">
        <v>535</v>
      </c>
      <c r="FH1502" s="1" t="s">
        <v>535</v>
      </c>
      <c r="FP1502" s="1" t="s">
        <v>535</v>
      </c>
      <c r="FW1502" s="1" t="s">
        <v>535</v>
      </c>
      <c r="GD1502" s="1" t="s">
        <v>535</v>
      </c>
      <c r="GJ1502" s="1" t="s">
        <v>535</v>
      </c>
      <c r="GQ1502" s="1" t="s">
        <v>535</v>
      </c>
      <c r="GY1502" s="1" t="s">
        <v>535</v>
      </c>
      <c r="HF1502" s="1" t="s">
        <v>535</v>
      </c>
      <c r="HK1502" s="1" t="s">
        <v>535</v>
      </c>
      <c r="HQ1502" s="1" t="s">
        <v>535</v>
      </c>
    </row>
    <row r="1503" spans="1:228" ht="41.25" customHeight="1" x14ac:dyDescent="0.2">
      <c r="A1503" s="2" t="s">
        <v>7</v>
      </c>
      <c r="B1503" s="2" t="s">
        <v>25</v>
      </c>
      <c r="C1503" s="2" t="s">
        <v>26</v>
      </c>
      <c r="D1503" s="1" t="s">
        <v>535</v>
      </c>
      <c r="L1503" s="1" t="s">
        <v>250</v>
      </c>
      <c r="M1503" s="1" t="s">
        <v>250</v>
      </c>
      <c r="N1503" s="1" t="s">
        <v>250</v>
      </c>
      <c r="Q1503" s="1" t="s">
        <v>5</v>
      </c>
      <c r="R1503" s="1" t="s">
        <v>5</v>
      </c>
      <c r="S1503" s="1" t="s">
        <v>5</v>
      </c>
      <c r="T1503" s="1" t="s">
        <v>6</v>
      </c>
      <c r="U1503" s="1" t="s">
        <v>5</v>
      </c>
      <c r="V1503" s="1" t="s">
        <v>5</v>
      </c>
      <c r="W1503" s="1" t="s">
        <v>5</v>
      </c>
      <c r="X1503" s="1" t="s">
        <v>5</v>
      </c>
      <c r="Y1503" s="1" t="s">
        <v>5</v>
      </c>
      <c r="Z1503" s="1" t="s">
        <v>5</v>
      </c>
      <c r="AA1503" s="1" t="s">
        <v>5</v>
      </c>
      <c r="AB1503" s="1" t="s">
        <v>535</v>
      </c>
      <c r="AK1503" s="1" t="s">
        <v>535</v>
      </c>
      <c r="AQ1503" s="1" t="s">
        <v>535</v>
      </c>
      <c r="AY1503" s="1" t="s">
        <v>535</v>
      </c>
      <c r="BF1503" s="1" t="s">
        <v>535</v>
      </c>
      <c r="BP1503" s="1" t="s">
        <v>535</v>
      </c>
      <c r="BX1503" s="1" t="s">
        <v>535</v>
      </c>
      <c r="CF1503" s="1" t="s">
        <v>535</v>
      </c>
      <c r="CN1503" s="1" t="s">
        <v>535</v>
      </c>
      <c r="DJ1503" s="1" t="s">
        <v>535</v>
      </c>
      <c r="DQ1503" s="1" t="s">
        <v>535</v>
      </c>
      <c r="DY1503" s="1" t="s">
        <v>535</v>
      </c>
      <c r="EF1503" s="1" t="s">
        <v>535</v>
      </c>
      <c r="EM1503" s="1" t="s">
        <v>535</v>
      </c>
      <c r="ET1503" s="1" t="s">
        <v>535</v>
      </c>
      <c r="FA1503" s="1" t="s">
        <v>535</v>
      </c>
      <c r="FH1503" s="1" t="s">
        <v>535</v>
      </c>
      <c r="FP1503" s="1" t="s">
        <v>535</v>
      </c>
      <c r="FW1503" s="1" t="s">
        <v>535</v>
      </c>
      <c r="GD1503" s="1" t="s">
        <v>535</v>
      </c>
      <c r="GJ1503" s="1" t="s">
        <v>535</v>
      </c>
      <c r="GQ1503" s="1" t="s">
        <v>535</v>
      </c>
      <c r="GY1503" s="1" t="s">
        <v>4</v>
      </c>
      <c r="GZ1503" s="1" t="s">
        <v>6</v>
      </c>
      <c r="HA1503" s="1" t="s">
        <v>250</v>
      </c>
      <c r="HB1503" s="1" t="s">
        <v>5</v>
      </c>
      <c r="HC1503" s="1" t="s">
        <v>5</v>
      </c>
      <c r="HD1503" s="1" t="s">
        <v>5</v>
      </c>
      <c r="HE1503" s="1" t="s">
        <v>5</v>
      </c>
      <c r="HF1503" s="1" t="s">
        <v>535</v>
      </c>
      <c r="HK1503" s="1" t="s">
        <v>535</v>
      </c>
      <c r="HQ1503" s="1" t="s">
        <v>535</v>
      </c>
    </row>
    <row r="1504" spans="1:228" ht="41.25" customHeight="1" x14ac:dyDescent="0.2">
      <c r="A1504" s="2" t="s">
        <v>0</v>
      </c>
      <c r="B1504" s="2" t="s">
        <v>16</v>
      </c>
      <c r="C1504" s="2" t="s">
        <v>65</v>
      </c>
      <c r="D1504" s="1" t="s">
        <v>535</v>
      </c>
      <c r="N1504" s="1" t="s">
        <v>5</v>
      </c>
      <c r="P1504" s="1" t="s">
        <v>5</v>
      </c>
      <c r="X1504" s="1" t="s">
        <v>5</v>
      </c>
      <c r="AB1504" s="1" t="s">
        <v>535</v>
      </c>
      <c r="AK1504" s="1" t="s">
        <v>535</v>
      </c>
      <c r="AQ1504" s="1" t="s">
        <v>535</v>
      </c>
      <c r="AY1504" s="1" t="s">
        <v>535</v>
      </c>
      <c r="BF1504" s="1" t="s">
        <v>535</v>
      </c>
      <c r="BP1504" s="1" t="s">
        <v>4</v>
      </c>
      <c r="BQ1504" s="1" t="s">
        <v>5</v>
      </c>
      <c r="BR1504" s="1" t="s">
        <v>5</v>
      </c>
      <c r="BS1504" s="1" t="s">
        <v>5</v>
      </c>
      <c r="BT1504" s="1" t="s">
        <v>5</v>
      </c>
      <c r="BU1504" s="1" t="s">
        <v>250</v>
      </c>
      <c r="BW1504" s="1" t="s">
        <v>5</v>
      </c>
      <c r="BX1504" s="1" t="s">
        <v>535</v>
      </c>
      <c r="CF1504" s="1" t="s">
        <v>535</v>
      </c>
      <c r="CN1504" s="1" t="s">
        <v>4</v>
      </c>
      <c r="CO1504" s="1" t="s">
        <v>5</v>
      </c>
      <c r="CW1504" s="1" t="s">
        <v>250</v>
      </c>
      <c r="DJ1504" s="1" t="s">
        <v>535</v>
      </c>
      <c r="DQ1504" s="1" t="s">
        <v>535</v>
      </c>
      <c r="DY1504" s="1" t="s">
        <v>4</v>
      </c>
      <c r="DZ1504" s="1" t="s">
        <v>5</v>
      </c>
      <c r="EA1504" s="1" t="s">
        <v>6</v>
      </c>
      <c r="EB1504" s="1" t="s">
        <v>6</v>
      </c>
      <c r="EC1504" s="1" t="s">
        <v>6</v>
      </c>
      <c r="ED1504" s="1" t="s">
        <v>6</v>
      </c>
      <c r="EE1504" s="1" t="s">
        <v>5</v>
      </c>
      <c r="EF1504" s="1" t="s">
        <v>535</v>
      </c>
      <c r="EM1504" s="1" t="s">
        <v>535</v>
      </c>
      <c r="ET1504" s="1" t="s">
        <v>535</v>
      </c>
      <c r="FA1504" s="1" t="s">
        <v>535</v>
      </c>
      <c r="FH1504" s="1" t="s">
        <v>535</v>
      </c>
      <c r="FP1504" s="1" t="s">
        <v>535</v>
      </c>
      <c r="FW1504" s="1" t="s">
        <v>535</v>
      </c>
      <c r="GD1504" s="1" t="s">
        <v>535</v>
      </c>
      <c r="GJ1504" s="1" t="s">
        <v>535</v>
      </c>
      <c r="GQ1504" s="1" t="s">
        <v>535</v>
      </c>
      <c r="GY1504" s="1" t="s">
        <v>535</v>
      </c>
      <c r="HF1504" s="1" t="s">
        <v>535</v>
      </c>
      <c r="HK1504" s="1" t="s">
        <v>535</v>
      </c>
      <c r="HQ1504" s="1" t="s">
        <v>535</v>
      </c>
    </row>
    <row r="1505" spans="1:229" ht="41.25" customHeight="1" x14ac:dyDescent="0.2">
      <c r="A1505" s="2" t="s">
        <v>7</v>
      </c>
      <c r="B1505" s="2" t="s">
        <v>9</v>
      </c>
      <c r="C1505" s="2" t="s">
        <v>61</v>
      </c>
      <c r="D1505" s="1" t="s">
        <v>535</v>
      </c>
      <c r="M1505" s="1" t="s">
        <v>6</v>
      </c>
      <c r="N1505" s="1" t="s">
        <v>5</v>
      </c>
      <c r="U1505" s="1" t="s">
        <v>6</v>
      </c>
      <c r="AB1505" s="1" t="s">
        <v>535</v>
      </c>
      <c r="AK1505" s="1" t="s">
        <v>535</v>
      </c>
      <c r="AQ1505" s="1" t="s">
        <v>535</v>
      </c>
      <c r="AY1505" s="1" t="s">
        <v>4</v>
      </c>
      <c r="AZ1505" s="1" t="s">
        <v>5</v>
      </c>
      <c r="BB1505" s="1" t="s">
        <v>6</v>
      </c>
      <c r="BF1505" s="1" t="s">
        <v>535</v>
      </c>
      <c r="BP1505" s="1" t="s">
        <v>535</v>
      </c>
      <c r="BX1505" s="1" t="s">
        <v>4</v>
      </c>
      <c r="BY1505" s="1" t="s">
        <v>5</v>
      </c>
      <c r="CE1505" s="1" t="s">
        <v>5</v>
      </c>
      <c r="CF1505" s="1" t="s">
        <v>535</v>
      </c>
      <c r="CN1505" s="1" t="s">
        <v>535</v>
      </c>
      <c r="DJ1505" s="1" t="s">
        <v>4</v>
      </c>
      <c r="DK1505" s="1" t="s">
        <v>6</v>
      </c>
      <c r="DL1505" s="1" t="s">
        <v>6</v>
      </c>
      <c r="DM1505" s="1" t="s">
        <v>6</v>
      </c>
      <c r="DN1505" s="1" t="s">
        <v>6</v>
      </c>
      <c r="DO1505" s="1" t="s">
        <v>6</v>
      </c>
      <c r="DP1505" s="1" t="s">
        <v>6</v>
      </c>
      <c r="DQ1505" s="1" t="s">
        <v>535</v>
      </c>
      <c r="DY1505" s="1" t="s">
        <v>535</v>
      </c>
      <c r="EF1505" s="1" t="s">
        <v>535</v>
      </c>
      <c r="EM1505" s="1" t="s">
        <v>535</v>
      </c>
      <c r="ET1505" s="1" t="s">
        <v>535</v>
      </c>
      <c r="FA1505" s="1" t="s">
        <v>535</v>
      </c>
      <c r="FH1505" s="1" t="s">
        <v>535</v>
      </c>
      <c r="FP1505" s="1" t="s">
        <v>535</v>
      </c>
      <c r="FW1505" s="1" t="s">
        <v>535</v>
      </c>
      <c r="GD1505" s="1" t="s">
        <v>535</v>
      </c>
      <c r="GJ1505" s="1" t="s">
        <v>535</v>
      </c>
      <c r="GQ1505" s="1" t="s">
        <v>535</v>
      </c>
      <c r="GY1505" s="1" t="s">
        <v>535</v>
      </c>
      <c r="HF1505" s="1" t="s">
        <v>535</v>
      </c>
      <c r="HK1505" s="1" t="s">
        <v>535</v>
      </c>
      <c r="HQ1505" s="1" t="s">
        <v>535</v>
      </c>
    </row>
    <row r="1506" spans="1:229" ht="41.25" customHeight="1" x14ac:dyDescent="0.2">
      <c r="A1506" s="2" t="s">
        <v>0</v>
      </c>
      <c r="B1506" s="2" t="s">
        <v>22</v>
      </c>
      <c r="C1506" s="2" t="s">
        <v>23</v>
      </c>
      <c r="D1506" s="1" t="s">
        <v>535</v>
      </c>
      <c r="K1506" s="1" t="s">
        <v>5</v>
      </c>
      <c r="L1506" s="1" t="s">
        <v>5</v>
      </c>
      <c r="M1506" s="1" t="s">
        <v>5</v>
      </c>
      <c r="O1506" s="1" t="s">
        <v>6</v>
      </c>
      <c r="Q1506" s="1" t="s">
        <v>5</v>
      </c>
      <c r="T1506" s="1" t="s">
        <v>6</v>
      </c>
      <c r="X1506" s="1" t="s">
        <v>6</v>
      </c>
      <c r="Z1506" s="1" t="s">
        <v>6</v>
      </c>
      <c r="AB1506" s="1" t="s">
        <v>535</v>
      </c>
      <c r="AK1506" s="1" t="s">
        <v>535</v>
      </c>
      <c r="AQ1506" s="1" t="s">
        <v>4</v>
      </c>
      <c r="AR1506" s="1" t="s">
        <v>5</v>
      </c>
      <c r="AT1506" s="1" t="s">
        <v>6</v>
      </c>
      <c r="AU1506" s="1" t="s">
        <v>5</v>
      </c>
      <c r="AY1506" s="1" t="s">
        <v>535</v>
      </c>
      <c r="BF1506" s="1" t="s">
        <v>4</v>
      </c>
      <c r="BG1506" s="1" t="s">
        <v>5</v>
      </c>
      <c r="BI1506" s="1" t="s">
        <v>6</v>
      </c>
      <c r="BJ1506" s="1" t="s">
        <v>6</v>
      </c>
      <c r="BK1506" s="1" t="s">
        <v>6</v>
      </c>
      <c r="BL1506" s="1" t="s">
        <v>6</v>
      </c>
      <c r="BM1506" s="1" t="s">
        <v>6</v>
      </c>
      <c r="BN1506" s="1" t="s">
        <v>6</v>
      </c>
      <c r="BP1506" s="1" t="s">
        <v>535</v>
      </c>
      <c r="BX1506" s="1" t="s">
        <v>4</v>
      </c>
      <c r="CB1506" s="1" t="s">
        <v>13</v>
      </c>
      <c r="CF1506" s="1" t="s">
        <v>535</v>
      </c>
      <c r="CN1506" s="1" t="s">
        <v>4</v>
      </c>
      <c r="CO1506" s="1" t="s">
        <v>6</v>
      </c>
      <c r="CQ1506" s="1" t="s">
        <v>6</v>
      </c>
      <c r="DF1506" s="1" t="s">
        <v>6</v>
      </c>
      <c r="DJ1506" s="1" t="s">
        <v>535</v>
      </c>
      <c r="DQ1506" s="1" t="s">
        <v>535</v>
      </c>
      <c r="DY1506" s="1" t="s">
        <v>535</v>
      </c>
      <c r="EF1506" s="1" t="s">
        <v>535</v>
      </c>
      <c r="EM1506" s="1" t="s">
        <v>535</v>
      </c>
      <c r="ET1506" s="1" t="s">
        <v>535</v>
      </c>
      <c r="FA1506" s="1" t="s">
        <v>535</v>
      </c>
      <c r="FH1506" s="1" t="s">
        <v>535</v>
      </c>
      <c r="FP1506" s="1" t="s">
        <v>535</v>
      </c>
      <c r="FW1506" s="1" t="s">
        <v>535</v>
      </c>
      <c r="GD1506" s="1" t="s">
        <v>535</v>
      </c>
      <c r="GJ1506" s="1" t="s">
        <v>535</v>
      </c>
      <c r="GQ1506" s="1" t="s">
        <v>4</v>
      </c>
      <c r="GR1506" s="1" t="s">
        <v>5</v>
      </c>
      <c r="GS1506" s="1" t="s">
        <v>5</v>
      </c>
      <c r="GT1506" s="1" t="s">
        <v>250</v>
      </c>
      <c r="GU1506" s="1" t="s">
        <v>5</v>
      </c>
      <c r="GV1506" s="1" t="s">
        <v>6</v>
      </c>
      <c r="GW1506" s="1" t="s">
        <v>6</v>
      </c>
      <c r="GY1506" s="1" t="s">
        <v>535</v>
      </c>
      <c r="HF1506" s="1" t="s">
        <v>535</v>
      </c>
      <c r="HK1506" s="1" t="s">
        <v>535</v>
      </c>
      <c r="HQ1506" s="1" t="s">
        <v>535</v>
      </c>
    </row>
    <row r="1507" spans="1:229" ht="41.25" customHeight="1" x14ac:dyDescent="0.2">
      <c r="A1507" s="2" t="s">
        <v>7</v>
      </c>
      <c r="B1507" s="2" t="s">
        <v>24</v>
      </c>
      <c r="C1507" s="2" t="s">
        <v>71</v>
      </c>
      <c r="D1507" s="1" t="s">
        <v>4</v>
      </c>
      <c r="AB1507" s="1" t="s">
        <v>535</v>
      </c>
      <c r="AK1507" s="1" t="s">
        <v>535</v>
      </c>
      <c r="AQ1507" s="1" t="s">
        <v>535</v>
      </c>
      <c r="AY1507" s="1" t="s">
        <v>4</v>
      </c>
      <c r="AZ1507" s="1" t="s">
        <v>6</v>
      </c>
      <c r="BA1507" s="1" t="s">
        <v>5</v>
      </c>
      <c r="BB1507" s="1" t="s">
        <v>5</v>
      </c>
      <c r="BC1507" s="1" t="s">
        <v>5</v>
      </c>
      <c r="BD1507" s="1" t="s">
        <v>6</v>
      </c>
      <c r="BE1507" s="1" t="s">
        <v>6</v>
      </c>
      <c r="BF1507" s="1" t="s">
        <v>535</v>
      </c>
      <c r="BP1507" s="1" t="s">
        <v>4</v>
      </c>
      <c r="BQ1507" s="1" t="s">
        <v>5</v>
      </c>
      <c r="BU1507" s="1" t="s">
        <v>5</v>
      </c>
      <c r="BX1507" s="1" t="s">
        <v>535</v>
      </c>
      <c r="CF1507" s="1" t="s">
        <v>4</v>
      </c>
      <c r="CK1507" s="1" t="s">
        <v>6</v>
      </c>
      <c r="CN1507" s="1" t="s">
        <v>535</v>
      </c>
      <c r="DJ1507" s="1" t="s">
        <v>535</v>
      </c>
      <c r="DQ1507" s="1" t="s">
        <v>535</v>
      </c>
      <c r="DY1507" s="1" t="s">
        <v>535</v>
      </c>
      <c r="EF1507" s="1" t="s">
        <v>535</v>
      </c>
      <c r="EM1507" s="1" t="s">
        <v>535</v>
      </c>
      <c r="ET1507" s="1" t="s">
        <v>535</v>
      </c>
      <c r="FA1507" s="1" t="s">
        <v>535</v>
      </c>
      <c r="FH1507" s="1" t="s">
        <v>535</v>
      </c>
      <c r="FP1507" s="1" t="s">
        <v>4</v>
      </c>
      <c r="FQ1507" s="1" t="s">
        <v>6</v>
      </c>
      <c r="FW1507" s="1" t="s">
        <v>535</v>
      </c>
      <c r="GD1507" s="1" t="s">
        <v>535</v>
      </c>
      <c r="GJ1507" s="1" t="s">
        <v>535</v>
      </c>
      <c r="GQ1507" s="1" t="s">
        <v>535</v>
      </c>
      <c r="GY1507" s="1" t="s">
        <v>535</v>
      </c>
      <c r="HF1507" s="1" t="s">
        <v>535</v>
      </c>
      <c r="HK1507" s="1" t="s">
        <v>535</v>
      </c>
      <c r="HQ1507" s="1" t="s">
        <v>535</v>
      </c>
    </row>
    <row r="1508" spans="1:229" ht="41.25" customHeight="1" x14ac:dyDescent="0.2">
      <c r="A1508" s="2" t="s">
        <v>7</v>
      </c>
      <c r="B1508" s="2" t="s">
        <v>41</v>
      </c>
      <c r="C1508" s="2" t="s">
        <v>81</v>
      </c>
      <c r="D1508" s="1" t="s">
        <v>535</v>
      </c>
      <c r="AB1508" s="1" t="s">
        <v>535</v>
      </c>
      <c r="AK1508" s="1" t="s">
        <v>535</v>
      </c>
      <c r="AQ1508" s="1" t="s">
        <v>535</v>
      </c>
      <c r="AY1508" s="1" t="s">
        <v>535</v>
      </c>
      <c r="BF1508" s="1" t="s">
        <v>535</v>
      </c>
      <c r="BP1508" s="1" t="s">
        <v>535</v>
      </c>
      <c r="BX1508" s="1" t="s">
        <v>535</v>
      </c>
      <c r="CF1508" s="1" t="s">
        <v>535</v>
      </c>
      <c r="CN1508" s="1" t="s">
        <v>535</v>
      </c>
      <c r="DJ1508" s="1" t="s">
        <v>535</v>
      </c>
      <c r="DQ1508" s="1" t="s">
        <v>535</v>
      </c>
      <c r="DY1508" s="1" t="s">
        <v>535</v>
      </c>
      <c r="EF1508" s="1" t="s">
        <v>535</v>
      </c>
      <c r="EM1508" s="1" t="s">
        <v>535</v>
      </c>
      <c r="ET1508" s="1" t="s">
        <v>535</v>
      </c>
      <c r="FA1508" s="1" t="s">
        <v>535</v>
      </c>
      <c r="FH1508" s="1" t="s">
        <v>535</v>
      </c>
      <c r="FP1508" s="1" t="s">
        <v>535</v>
      </c>
      <c r="FW1508" s="1" t="s">
        <v>535</v>
      </c>
      <c r="GD1508" s="1" t="s">
        <v>535</v>
      </c>
      <c r="GJ1508" s="1" t="s">
        <v>535</v>
      </c>
      <c r="GQ1508" s="1" t="s">
        <v>535</v>
      </c>
      <c r="GY1508" s="1" t="s">
        <v>535</v>
      </c>
      <c r="HF1508" s="1" t="s">
        <v>535</v>
      </c>
      <c r="HK1508" s="1" t="s">
        <v>4</v>
      </c>
      <c r="HL1508" s="1" t="s">
        <v>5</v>
      </c>
      <c r="HM1508" s="1" t="s">
        <v>5</v>
      </c>
      <c r="HN1508" s="1" t="s">
        <v>5</v>
      </c>
      <c r="HO1508" s="1" t="s">
        <v>5</v>
      </c>
      <c r="HP1508" s="1" t="s">
        <v>5</v>
      </c>
      <c r="HQ1508" s="1" t="s">
        <v>535</v>
      </c>
    </row>
    <row r="1509" spans="1:229" ht="41.25" customHeight="1" x14ac:dyDescent="0.2">
      <c r="A1509" s="2" t="s">
        <v>7</v>
      </c>
      <c r="B1509" s="2" t="s">
        <v>14</v>
      </c>
      <c r="C1509" s="2" t="s">
        <v>63</v>
      </c>
      <c r="D1509" s="1" t="s">
        <v>535</v>
      </c>
      <c r="AB1509" s="1" t="s">
        <v>535</v>
      </c>
      <c r="AK1509" s="1" t="s">
        <v>535</v>
      </c>
      <c r="AQ1509" s="1" t="s">
        <v>535</v>
      </c>
      <c r="AY1509" s="1" t="s">
        <v>4</v>
      </c>
      <c r="AZ1509" s="1" t="s">
        <v>5</v>
      </c>
      <c r="BA1509" s="1" t="s">
        <v>5</v>
      </c>
      <c r="BB1509" s="1" t="s">
        <v>5</v>
      </c>
      <c r="BC1509" s="1" t="s">
        <v>5</v>
      </c>
      <c r="BD1509" s="1" t="s">
        <v>5</v>
      </c>
      <c r="BE1509" s="1" t="s">
        <v>5</v>
      </c>
      <c r="BF1509" s="1" t="s">
        <v>535</v>
      </c>
      <c r="BP1509" s="1" t="s">
        <v>535</v>
      </c>
      <c r="BX1509" s="1" t="s">
        <v>535</v>
      </c>
      <c r="CF1509" s="1" t="s">
        <v>535</v>
      </c>
      <c r="CN1509" s="1" t="s">
        <v>535</v>
      </c>
      <c r="DJ1509" s="1" t="s">
        <v>535</v>
      </c>
      <c r="DQ1509" s="1" t="s">
        <v>535</v>
      </c>
      <c r="DY1509" s="1" t="s">
        <v>535</v>
      </c>
      <c r="EF1509" s="1" t="s">
        <v>535</v>
      </c>
      <c r="EM1509" s="1" t="s">
        <v>535</v>
      </c>
      <c r="ET1509" s="1" t="s">
        <v>4</v>
      </c>
      <c r="EU1509" s="1" t="s">
        <v>5</v>
      </c>
      <c r="EV1509" s="1" t="s">
        <v>5</v>
      </c>
      <c r="EW1509" s="1" t="s">
        <v>5</v>
      </c>
      <c r="EX1509" s="1" t="s">
        <v>5</v>
      </c>
      <c r="EY1509" s="1" t="s">
        <v>5</v>
      </c>
      <c r="EZ1509" s="1" t="s">
        <v>5</v>
      </c>
      <c r="FA1509" s="1" t="s">
        <v>535</v>
      </c>
      <c r="FH1509" s="1" t="s">
        <v>535</v>
      </c>
      <c r="FP1509" s="1" t="s">
        <v>535</v>
      </c>
      <c r="FW1509" s="1" t="s">
        <v>535</v>
      </c>
      <c r="GD1509" s="1" t="s">
        <v>535</v>
      </c>
      <c r="GJ1509" s="1" t="s">
        <v>535</v>
      </c>
      <c r="GQ1509" s="1" t="s">
        <v>4</v>
      </c>
      <c r="GS1509" s="1" t="s">
        <v>250</v>
      </c>
      <c r="GT1509" s="1" t="s">
        <v>5</v>
      </c>
      <c r="GY1509" s="1" t="s">
        <v>535</v>
      </c>
      <c r="HF1509" s="1" t="s">
        <v>535</v>
      </c>
      <c r="HK1509" s="1" t="s">
        <v>535</v>
      </c>
      <c r="HQ1509" s="1" t="s">
        <v>535</v>
      </c>
    </row>
    <row r="1510" spans="1:229" ht="41.25" customHeight="1" x14ac:dyDescent="0.2">
      <c r="A1510" s="2" t="s">
        <v>7</v>
      </c>
      <c r="B1510" s="2" t="s">
        <v>37</v>
      </c>
      <c r="C1510" s="2" t="s">
        <v>79</v>
      </c>
      <c r="D1510" s="1" t="s">
        <v>535</v>
      </c>
      <c r="O1510" s="1" t="s">
        <v>250</v>
      </c>
      <c r="P1510" s="1" t="s">
        <v>5</v>
      </c>
      <c r="T1510" s="1" t="s">
        <v>5</v>
      </c>
      <c r="Z1510" s="1" t="s">
        <v>3</v>
      </c>
      <c r="AA1510" s="1" t="s">
        <v>3</v>
      </c>
      <c r="AB1510" s="1" t="s">
        <v>535</v>
      </c>
      <c r="AK1510" s="1" t="s">
        <v>535</v>
      </c>
      <c r="AQ1510" s="1" t="s">
        <v>4</v>
      </c>
      <c r="AR1510" s="1" t="s">
        <v>5</v>
      </c>
      <c r="AU1510" s="1" t="s">
        <v>6</v>
      </c>
      <c r="AV1510" s="1" t="s">
        <v>5</v>
      </c>
      <c r="AW1510" s="1" t="s">
        <v>5</v>
      </c>
      <c r="AX1510" s="1" t="s">
        <v>6</v>
      </c>
      <c r="AY1510" s="1" t="s">
        <v>535</v>
      </c>
      <c r="BF1510" s="1" t="s">
        <v>535</v>
      </c>
      <c r="BP1510" s="1" t="s">
        <v>535</v>
      </c>
      <c r="BX1510" s="1" t="s">
        <v>535</v>
      </c>
      <c r="CF1510" s="1" t="s">
        <v>535</v>
      </c>
      <c r="CN1510" s="1" t="s">
        <v>535</v>
      </c>
      <c r="DJ1510" s="1" t="s">
        <v>4</v>
      </c>
      <c r="DK1510" s="1" t="s">
        <v>5</v>
      </c>
      <c r="DL1510" s="1" t="s">
        <v>5</v>
      </c>
      <c r="DM1510" s="1" t="s">
        <v>5</v>
      </c>
      <c r="DN1510" s="1" t="s">
        <v>5</v>
      </c>
      <c r="DO1510" s="1" t="s">
        <v>5</v>
      </c>
      <c r="DQ1510" s="1" t="s">
        <v>535</v>
      </c>
      <c r="DY1510" s="1" t="s">
        <v>535</v>
      </c>
      <c r="EF1510" s="1" t="s">
        <v>535</v>
      </c>
      <c r="EM1510" s="1" t="s">
        <v>535</v>
      </c>
      <c r="ET1510" s="1" t="s">
        <v>535</v>
      </c>
      <c r="FA1510" s="1" t="s">
        <v>535</v>
      </c>
      <c r="FH1510" s="1" t="s">
        <v>535</v>
      </c>
      <c r="FP1510" s="1" t="s">
        <v>535</v>
      </c>
      <c r="FW1510" s="1" t="s">
        <v>535</v>
      </c>
      <c r="GD1510" s="1" t="s">
        <v>535</v>
      </c>
      <c r="GJ1510" s="1" t="s">
        <v>535</v>
      </c>
      <c r="GQ1510" s="1" t="s">
        <v>535</v>
      </c>
      <c r="GY1510" s="1" t="s">
        <v>535</v>
      </c>
      <c r="HF1510" s="1" t="s">
        <v>535</v>
      </c>
      <c r="HK1510" s="1" t="s">
        <v>535</v>
      </c>
      <c r="HQ1510" s="1" t="s">
        <v>535</v>
      </c>
    </row>
    <row r="1511" spans="1:229" ht="41.25" customHeight="1" x14ac:dyDescent="0.2">
      <c r="A1511" s="2" t="s">
        <v>7</v>
      </c>
      <c r="B1511" s="2" t="s">
        <v>30</v>
      </c>
      <c r="C1511" s="2" t="s">
        <v>73</v>
      </c>
      <c r="D1511" s="1" t="s">
        <v>535</v>
      </c>
      <c r="M1511" s="1" t="s">
        <v>5</v>
      </c>
      <c r="AB1511" s="1" t="s">
        <v>535</v>
      </c>
      <c r="AK1511" s="1" t="s">
        <v>535</v>
      </c>
      <c r="AQ1511" s="1" t="s">
        <v>535</v>
      </c>
      <c r="AY1511" s="1" t="s">
        <v>535</v>
      </c>
      <c r="BF1511" s="1" t="s">
        <v>535</v>
      </c>
      <c r="BP1511" s="1" t="s">
        <v>4</v>
      </c>
      <c r="BQ1511" s="1" t="s">
        <v>6</v>
      </c>
      <c r="BR1511" s="1" t="s">
        <v>6</v>
      </c>
      <c r="BS1511" s="1" t="s">
        <v>6</v>
      </c>
      <c r="BT1511" s="1" t="s">
        <v>5</v>
      </c>
      <c r="BU1511" s="1" t="s">
        <v>6</v>
      </c>
      <c r="BX1511" s="1" t="s">
        <v>535</v>
      </c>
      <c r="CF1511" s="1" t="s">
        <v>535</v>
      </c>
      <c r="CN1511" s="1" t="s">
        <v>535</v>
      </c>
      <c r="DJ1511" s="1" t="s">
        <v>535</v>
      </c>
      <c r="DQ1511" s="1" t="s">
        <v>4</v>
      </c>
      <c r="DR1511" s="1" t="s">
        <v>5</v>
      </c>
      <c r="DS1511" s="1" t="s">
        <v>6</v>
      </c>
      <c r="DT1511" s="1" t="s">
        <v>6</v>
      </c>
      <c r="DU1511" s="1" t="s">
        <v>6</v>
      </c>
      <c r="DV1511" s="1" t="s">
        <v>6</v>
      </c>
      <c r="DW1511" s="1" t="s">
        <v>6</v>
      </c>
      <c r="DY1511" s="1" t="s">
        <v>535</v>
      </c>
      <c r="EF1511" s="1" t="s">
        <v>535</v>
      </c>
      <c r="EM1511" s="1" t="s">
        <v>535</v>
      </c>
      <c r="ET1511" s="1" t="s">
        <v>535</v>
      </c>
      <c r="FA1511" s="1" t="s">
        <v>535</v>
      </c>
      <c r="FH1511" s="1" t="s">
        <v>535</v>
      </c>
      <c r="FP1511" s="1" t="s">
        <v>535</v>
      </c>
      <c r="FW1511" s="1" t="s">
        <v>535</v>
      </c>
      <c r="GD1511" s="1" t="s">
        <v>535</v>
      </c>
      <c r="GJ1511" s="1" t="s">
        <v>535</v>
      </c>
      <c r="GQ1511" s="1" t="s">
        <v>535</v>
      </c>
      <c r="GY1511" s="1" t="s">
        <v>535</v>
      </c>
      <c r="HF1511" s="1" t="s">
        <v>535</v>
      </c>
      <c r="HK1511" s="1" t="s">
        <v>535</v>
      </c>
      <c r="HQ1511" s="1" t="s">
        <v>535</v>
      </c>
    </row>
    <row r="1512" spans="1:229" ht="41.25" customHeight="1" x14ac:dyDescent="0.2">
      <c r="A1512" s="2" t="s">
        <v>7</v>
      </c>
      <c r="B1512" s="2" t="s">
        <v>31</v>
      </c>
      <c r="C1512" s="2" t="s">
        <v>74</v>
      </c>
      <c r="D1512" s="1" t="s">
        <v>535</v>
      </c>
      <c r="AB1512" s="1" t="s">
        <v>535</v>
      </c>
      <c r="AK1512" s="1" t="s">
        <v>535</v>
      </c>
      <c r="AQ1512" s="1" t="s">
        <v>535</v>
      </c>
      <c r="AY1512" s="1" t="s">
        <v>4</v>
      </c>
      <c r="AZ1512" s="1" t="s">
        <v>5</v>
      </c>
      <c r="BA1512" s="1" t="s">
        <v>5</v>
      </c>
      <c r="BB1512" s="1" t="s">
        <v>5</v>
      </c>
      <c r="BC1512" s="1" t="s">
        <v>5</v>
      </c>
      <c r="BE1512" s="1" t="s">
        <v>5</v>
      </c>
      <c r="BF1512" s="1" t="s">
        <v>535</v>
      </c>
      <c r="BP1512" s="1" t="s">
        <v>4</v>
      </c>
      <c r="BQ1512" s="1" t="s">
        <v>5</v>
      </c>
      <c r="BR1512" s="1" t="s">
        <v>5</v>
      </c>
      <c r="BU1512" s="1" t="s">
        <v>5</v>
      </c>
      <c r="BX1512" s="1" t="s">
        <v>535</v>
      </c>
      <c r="CF1512" s="1" t="s">
        <v>535</v>
      </c>
      <c r="CN1512" s="1" t="s">
        <v>4</v>
      </c>
      <c r="CO1512" s="1" t="s">
        <v>5</v>
      </c>
      <c r="CV1512" s="1" t="s">
        <v>5</v>
      </c>
      <c r="DJ1512" s="1" t="s">
        <v>535</v>
      </c>
      <c r="DQ1512" s="1" t="s">
        <v>535</v>
      </c>
      <c r="DY1512" s="1" t="s">
        <v>535</v>
      </c>
      <c r="EF1512" s="1" t="s">
        <v>535</v>
      </c>
      <c r="EM1512" s="1" t="s">
        <v>535</v>
      </c>
      <c r="ET1512" s="1" t="s">
        <v>535</v>
      </c>
      <c r="FA1512" s="1" t="s">
        <v>4</v>
      </c>
      <c r="FB1512" s="1" t="s">
        <v>5</v>
      </c>
      <c r="FC1512" s="1" t="s">
        <v>5</v>
      </c>
      <c r="FE1512" s="1" t="s">
        <v>5</v>
      </c>
      <c r="FF1512" s="1" t="s">
        <v>5</v>
      </c>
      <c r="FH1512" s="1" t="s">
        <v>535</v>
      </c>
      <c r="FP1512" s="1" t="s">
        <v>535</v>
      </c>
      <c r="FW1512" s="1" t="s">
        <v>535</v>
      </c>
      <c r="GD1512" s="1" t="s">
        <v>535</v>
      </c>
      <c r="GJ1512" s="1" t="s">
        <v>535</v>
      </c>
      <c r="GQ1512" s="1" t="s">
        <v>535</v>
      </c>
      <c r="GY1512" s="1" t="s">
        <v>535</v>
      </c>
      <c r="HF1512" s="1" t="s">
        <v>535</v>
      </c>
      <c r="HK1512" s="1" t="s">
        <v>535</v>
      </c>
      <c r="HQ1512" s="1" t="s">
        <v>535</v>
      </c>
    </row>
    <row r="1513" spans="1:229" ht="41.25" customHeight="1" x14ac:dyDescent="0.2">
      <c r="A1513" s="2" t="s">
        <v>0</v>
      </c>
      <c r="B1513" s="2" t="s">
        <v>28</v>
      </c>
      <c r="C1513" s="2" t="s">
        <v>29</v>
      </c>
      <c r="D1513" s="1" t="s">
        <v>535</v>
      </c>
      <c r="AB1513" s="1" t="s">
        <v>535</v>
      </c>
      <c r="AK1513" s="1" t="s">
        <v>535</v>
      </c>
      <c r="AQ1513" s="1" t="s">
        <v>535</v>
      </c>
      <c r="AY1513" s="1" t="s">
        <v>4</v>
      </c>
      <c r="AZ1513" s="1" t="s">
        <v>250</v>
      </c>
      <c r="BA1513" s="1" t="s">
        <v>5</v>
      </c>
      <c r="BB1513" s="1" t="s">
        <v>5</v>
      </c>
      <c r="BE1513" s="1" t="s">
        <v>5</v>
      </c>
      <c r="BF1513" s="1" t="s">
        <v>4</v>
      </c>
      <c r="BG1513" s="1" t="s">
        <v>250</v>
      </c>
      <c r="BN1513" s="1" t="s">
        <v>5</v>
      </c>
      <c r="BP1513" s="1" t="s">
        <v>535</v>
      </c>
      <c r="BX1513" s="1" t="s">
        <v>535</v>
      </c>
      <c r="CF1513" s="1" t="s">
        <v>535</v>
      </c>
      <c r="CN1513" s="1" t="s">
        <v>4</v>
      </c>
      <c r="CO1513" s="1" t="s">
        <v>250</v>
      </c>
      <c r="DI1513" s="1" t="s">
        <v>6</v>
      </c>
      <c r="DJ1513" s="1" t="s">
        <v>535</v>
      </c>
      <c r="DQ1513" s="1" t="s">
        <v>535</v>
      </c>
      <c r="DY1513" s="1" t="s">
        <v>535</v>
      </c>
      <c r="EF1513" s="1" t="s">
        <v>535</v>
      </c>
      <c r="EM1513" s="1" t="s">
        <v>535</v>
      </c>
      <c r="ET1513" s="1" t="s">
        <v>535</v>
      </c>
      <c r="FA1513" s="1" t="s">
        <v>535</v>
      </c>
      <c r="FH1513" s="1" t="s">
        <v>535</v>
      </c>
      <c r="FP1513" s="1" t="s">
        <v>535</v>
      </c>
      <c r="FW1513" s="1" t="s">
        <v>535</v>
      </c>
      <c r="GD1513" s="1" t="s">
        <v>535</v>
      </c>
      <c r="GJ1513" s="1" t="s">
        <v>535</v>
      </c>
      <c r="GQ1513" s="1" t="s">
        <v>535</v>
      </c>
      <c r="GY1513" s="1" t="s">
        <v>535</v>
      </c>
      <c r="HF1513" s="1" t="s">
        <v>535</v>
      </c>
      <c r="HK1513" s="1" t="s">
        <v>535</v>
      </c>
      <c r="HQ1513" s="1" t="s">
        <v>4</v>
      </c>
      <c r="HR1513" s="1" t="s">
        <v>5</v>
      </c>
      <c r="HS1513" s="1" t="s">
        <v>5</v>
      </c>
      <c r="HT1513" s="1" t="s">
        <v>5</v>
      </c>
      <c r="HU1513" s="1" t="s">
        <v>5</v>
      </c>
    </row>
    <row r="1514" spans="1:229" ht="41.25" customHeight="1" x14ac:dyDescent="0.2">
      <c r="A1514" s="2" t="s">
        <v>0</v>
      </c>
      <c r="B1514" s="2" t="s">
        <v>15</v>
      </c>
      <c r="C1514" s="2" t="s">
        <v>64</v>
      </c>
      <c r="D1514" s="1" t="s">
        <v>535</v>
      </c>
      <c r="K1514" s="1" t="s">
        <v>6</v>
      </c>
      <c r="L1514" s="1" t="s">
        <v>6</v>
      </c>
      <c r="M1514" s="1" t="s">
        <v>6</v>
      </c>
      <c r="O1514" s="1" t="s">
        <v>6</v>
      </c>
      <c r="P1514" s="1" t="s">
        <v>250</v>
      </c>
      <c r="Q1514" s="1" t="s">
        <v>5</v>
      </c>
      <c r="T1514" s="1" t="s">
        <v>6</v>
      </c>
      <c r="V1514" s="1" t="s">
        <v>250</v>
      </c>
      <c r="X1514" s="1" t="s">
        <v>6</v>
      </c>
      <c r="Z1514" s="1" t="s">
        <v>5</v>
      </c>
      <c r="AA1514" s="1" t="s">
        <v>5</v>
      </c>
      <c r="AB1514" s="1" t="s">
        <v>535</v>
      </c>
      <c r="AK1514" s="1" t="s">
        <v>535</v>
      </c>
      <c r="AQ1514" s="1" t="s">
        <v>4</v>
      </c>
      <c r="AR1514" s="1" t="s">
        <v>5</v>
      </c>
      <c r="AS1514" s="1" t="s">
        <v>5</v>
      </c>
      <c r="AT1514" s="1" t="s">
        <v>5</v>
      </c>
      <c r="AY1514" s="1" t="s">
        <v>535</v>
      </c>
      <c r="BF1514" s="1" t="s">
        <v>4</v>
      </c>
      <c r="BG1514" s="1" t="s">
        <v>13</v>
      </c>
      <c r="BH1514" s="1" t="s">
        <v>13</v>
      </c>
      <c r="BI1514" s="1" t="s">
        <v>13</v>
      </c>
      <c r="BJ1514" s="1" t="s">
        <v>250</v>
      </c>
      <c r="BK1514" s="1" t="s">
        <v>250</v>
      </c>
      <c r="BL1514" s="1" t="s">
        <v>6</v>
      </c>
      <c r="BM1514" s="1" t="s">
        <v>6</v>
      </c>
      <c r="BN1514" s="1" t="s">
        <v>250</v>
      </c>
      <c r="BO1514" s="1" t="s">
        <v>6</v>
      </c>
      <c r="BP1514" s="1" t="s">
        <v>4</v>
      </c>
      <c r="BQ1514" s="1" t="s">
        <v>250</v>
      </c>
      <c r="BR1514" s="1" t="s">
        <v>5</v>
      </c>
      <c r="BT1514" s="1" t="s">
        <v>5</v>
      </c>
      <c r="BU1514" s="1" t="s">
        <v>6</v>
      </c>
      <c r="BV1514" s="1" t="s">
        <v>13</v>
      </c>
      <c r="BW1514" s="1" t="s">
        <v>5</v>
      </c>
      <c r="BX1514" s="1" t="s">
        <v>535</v>
      </c>
      <c r="CF1514" s="1" t="s">
        <v>535</v>
      </c>
      <c r="CN1514" s="1" t="s">
        <v>4</v>
      </c>
      <c r="CO1514" s="1" t="s">
        <v>6</v>
      </c>
      <c r="CP1514" s="1" t="s">
        <v>6</v>
      </c>
      <c r="CX1514" s="1" t="s">
        <v>6</v>
      </c>
      <c r="DJ1514" s="1" t="s">
        <v>535</v>
      </c>
      <c r="DQ1514" s="1" t="s">
        <v>535</v>
      </c>
      <c r="DY1514" s="1" t="s">
        <v>535</v>
      </c>
      <c r="EF1514" s="1" t="s">
        <v>535</v>
      </c>
      <c r="EM1514" s="1" t="s">
        <v>535</v>
      </c>
      <c r="ET1514" s="1" t="s">
        <v>535</v>
      </c>
      <c r="FA1514" s="1" t="s">
        <v>535</v>
      </c>
      <c r="FH1514" s="1" t="s">
        <v>535</v>
      </c>
      <c r="FP1514" s="1" t="s">
        <v>535</v>
      </c>
      <c r="FW1514" s="1" t="s">
        <v>535</v>
      </c>
      <c r="GD1514" s="1" t="s">
        <v>4</v>
      </c>
      <c r="GE1514" s="1" t="s">
        <v>5</v>
      </c>
      <c r="GF1514" s="1" t="s">
        <v>5</v>
      </c>
      <c r="GG1514" s="1" t="s">
        <v>3</v>
      </c>
      <c r="GH1514" s="1" t="s">
        <v>6</v>
      </c>
      <c r="GI1514" s="1" t="s">
        <v>3</v>
      </c>
      <c r="GJ1514" s="1" t="s">
        <v>4</v>
      </c>
      <c r="GK1514" s="1" t="s">
        <v>5</v>
      </c>
      <c r="GL1514" s="1" t="s">
        <v>5</v>
      </c>
      <c r="GM1514" s="1" t="s">
        <v>5</v>
      </c>
      <c r="GQ1514" s="1" t="s">
        <v>535</v>
      </c>
      <c r="GY1514" s="1" t="s">
        <v>535</v>
      </c>
      <c r="HF1514" s="1" t="s">
        <v>535</v>
      </c>
      <c r="HK1514" s="1" t="s">
        <v>535</v>
      </c>
      <c r="HQ1514" s="1" t="s">
        <v>535</v>
      </c>
    </row>
    <row r="1515" spans="1:229" ht="41.25" customHeight="1" x14ac:dyDescent="0.2">
      <c r="A1515" s="2" t="s">
        <v>0</v>
      </c>
      <c r="B1515" s="2" t="s">
        <v>25</v>
      </c>
      <c r="C1515" s="2" t="s">
        <v>26</v>
      </c>
      <c r="D1515" s="1" t="s">
        <v>535</v>
      </c>
      <c r="AB1515" s="1" t="s">
        <v>535</v>
      </c>
      <c r="AK1515" s="1" t="s">
        <v>535</v>
      </c>
      <c r="AQ1515" s="1" t="s">
        <v>535</v>
      </c>
      <c r="AY1515" s="1" t="s">
        <v>535</v>
      </c>
      <c r="BF1515" s="1" t="s">
        <v>535</v>
      </c>
      <c r="BP1515" s="1" t="s">
        <v>535</v>
      </c>
      <c r="BX1515" s="1" t="s">
        <v>535</v>
      </c>
      <c r="CF1515" s="1" t="s">
        <v>535</v>
      </c>
      <c r="CN1515" s="1" t="s">
        <v>535</v>
      </c>
      <c r="DJ1515" s="1" t="s">
        <v>535</v>
      </c>
      <c r="DQ1515" s="1" t="s">
        <v>535</v>
      </c>
      <c r="DY1515" s="1" t="s">
        <v>535</v>
      </c>
      <c r="EF1515" s="1" t="s">
        <v>535</v>
      </c>
      <c r="EM1515" s="1" t="s">
        <v>535</v>
      </c>
      <c r="ET1515" s="1" t="s">
        <v>535</v>
      </c>
      <c r="FA1515" s="1" t="s">
        <v>535</v>
      </c>
      <c r="FH1515" s="1" t="s">
        <v>535</v>
      </c>
      <c r="FP1515" s="1" t="s">
        <v>535</v>
      </c>
      <c r="FW1515" s="1" t="s">
        <v>535</v>
      </c>
      <c r="GD1515" s="1" t="s">
        <v>535</v>
      </c>
      <c r="GJ1515" s="1" t="s">
        <v>535</v>
      </c>
      <c r="GQ1515" s="1" t="s">
        <v>535</v>
      </c>
      <c r="GY1515" s="1" t="s">
        <v>4</v>
      </c>
      <c r="GZ1515" s="1" t="s">
        <v>250</v>
      </c>
      <c r="HA1515" s="1" t="s">
        <v>5</v>
      </c>
      <c r="HB1515" s="1" t="s">
        <v>250</v>
      </c>
      <c r="HC1515" s="1" t="s">
        <v>5</v>
      </c>
      <c r="HD1515" s="1" t="s">
        <v>13</v>
      </c>
      <c r="HE1515" s="1" t="s">
        <v>5</v>
      </c>
      <c r="HF1515" s="1" t="s">
        <v>535</v>
      </c>
      <c r="HK1515" s="1" t="s">
        <v>535</v>
      </c>
      <c r="HQ1515" s="1" t="s">
        <v>535</v>
      </c>
    </row>
    <row r="1516" spans="1:229" ht="41.25" customHeight="1" x14ac:dyDescent="0.2">
      <c r="A1516" s="2" t="s">
        <v>7</v>
      </c>
      <c r="B1516" s="2" t="s">
        <v>24</v>
      </c>
      <c r="C1516" s="2" t="s">
        <v>71</v>
      </c>
      <c r="D1516" s="1" t="s">
        <v>535</v>
      </c>
      <c r="AB1516" s="1" t="s">
        <v>535</v>
      </c>
      <c r="AK1516" s="1" t="s">
        <v>535</v>
      </c>
      <c r="AQ1516" s="1" t="s">
        <v>535</v>
      </c>
      <c r="AY1516" s="1" t="s">
        <v>4</v>
      </c>
      <c r="AZ1516" s="1" t="s">
        <v>6</v>
      </c>
      <c r="BA1516" s="1" t="s">
        <v>6</v>
      </c>
      <c r="BB1516" s="1" t="s">
        <v>6</v>
      </c>
      <c r="BC1516" s="1" t="s">
        <v>6</v>
      </c>
      <c r="BD1516" s="1" t="s">
        <v>6</v>
      </c>
      <c r="BE1516" s="1" t="s">
        <v>6</v>
      </c>
      <c r="BF1516" s="1" t="s">
        <v>535</v>
      </c>
      <c r="BP1516" s="1" t="s">
        <v>535</v>
      </c>
      <c r="BX1516" s="1" t="s">
        <v>535</v>
      </c>
      <c r="CF1516" s="1" t="s">
        <v>535</v>
      </c>
      <c r="CN1516" s="1" t="s">
        <v>535</v>
      </c>
      <c r="DJ1516" s="1" t="s">
        <v>535</v>
      </c>
      <c r="DQ1516" s="1" t="s">
        <v>535</v>
      </c>
      <c r="DY1516" s="1" t="s">
        <v>4</v>
      </c>
      <c r="DZ1516" s="1" t="s">
        <v>6</v>
      </c>
      <c r="EA1516" s="1" t="s">
        <v>6</v>
      </c>
      <c r="EF1516" s="1" t="s">
        <v>4</v>
      </c>
      <c r="EG1516" s="1" t="s">
        <v>6</v>
      </c>
      <c r="EJ1516" s="1" t="s">
        <v>6</v>
      </c>
      <c r="EL1516" s="1" t="s">
        <v>6</v>
      </c>
      <c r="EM1516" s="1" t="s">
        <v>535</v>
      </c>
      <c r="ET1516" s="1" t="s">
        <v>535</v>
      </c>
      <c r="FA1516" s="1" t="s">
        <v>535</v>
      </c>
      <c r="FH1516" s="1" t="s">
        <v>535</v>
      </c>
      <c r="FP1516" s="1" t="s">
        <v>535</v>
      </c>
      <c r="FW1516" s="1" t="s">
        <v>535</v>
      </c>
      <c r="GD1516" s="1" t="s">
        <v>535</v>
      </c>
      <c r="GJ1516" s="1" t="s">
        <v>535</v>
      </c>
      <c r="GQ1516" s="1" t="s">
        <v>535</v>
      </c>
      <c r="GY1516" s="1" t="s">
        <v>535</v>
      </c>
      <c r="HF1516" s="1" t="s">
        <v>535</v>
      </c>
      <c r="HK1516" s="1" t="s">
        <v>535</v>
      </c>
      <c r="HQ1516" s="1" t="s">
        <v>535</v>
      </c>
    </row>
    <row r="1517" spans="1:229" ht="41.25" customHeight="1" x14ac:dyDescent="0.2">
      <c r="A1517" s="2" t="s">
        <v>7</v>
      </c>
      <c r="B1517" s="2" t="s">
        <v>30</v>
      </c>
      <c r="C1517" s="2" t="s">
        <v>73</v>
      </c>
      <c r="D1517" s="1" t="s">
        <v>535</v>
      </c>
      <c r="AB1517" s="1" t="s">
        <v>535</v>
      </c>
      <c r="AK1517" s="1" t="s">
        <v>535</v>
      </c>
      <c r="AQ1517" s="1" t="s">
        <v>535</v>
      </c>
      <c r="AY1517" s="1" t="s">
        <v>535</v>
      </c>
      <c r="BF1517" s="1" t="s">
        <v>535</v>
      </c>
      <c r="BP1517" s="1" t="s">
        <v>535</v>
      </c>
      <c r="BX1517" s="1" t="s">
        <v>535</v>
      </c>
      <c r="CF1517" s="1" t="s">
        <v>535</v>
      </c>
      <c r="CN1517" s="1" t="s">
        <v>535</v>
      </c>
      <c r="DJ1517" s="1" t="s">
        <v>535</v>
      </c>
      <c r="DQ1517" s="1" t="s">
        <v>4</v>
      </c>
      <c r="DW1517" s="1" t="s">
        <v>250</v>
      </c>
      <c r="DX1517" s="1" t="s">
        <v>250</v>
      </c>
      <c r="DY1517" s="1" t="s">
        <v>4</v>
      </c>
      <c r="EC1517" s="1" t="s">
        <v>5</v>
      </c>
      <c r="EE1517" s="1" t="s">
        <v>5</v>
      </c>
      <c r="EF1517" s="1" t="s">
        <v>535</v>
      </c>
      <c r="EM1517" s="1" t="s">
        <v>535</v>
      </c>
      <c r="ET1517" s="1" t="s">
        <v>535</v>
      </c>
      <c r="FA1517" s="1" t="s">
        <v>535</v>
      </c>
      <c r="FH1517" s="1" t="s">
        <v>535</v>
      </c>
      <c r="FP1517" s="1" t="s">
        <v>535</v>
      </c>
      <c r="FW1517" s="1" t="s">
        <v>535</v>
      </c>
      <c r="GD1517" s="1" t="s">
        <v>535</v>
      </c>
      <c r="GJ1517" s="1" t="s">
        <v>535</v>
      </c>
      <c r="GQ1517" s="1" t="s">
        <v>535</v>
      </c>
      <c r="GY1517" s="1" t="s">
        <v>535</v>
      </c>
      <c r="HF1517" s="1" t="s">
        <v>535</v>
      </c>
      <c r="HK1517" s="1" t="s">
        <v>535</v>
      </c>
      <c r="HQ1517" s="1" t="s">
        <v>535</v>
      </c>
    </row>
    <row r="1518" spans="1:229" ht="41.25" customHeight="1" x14ac:dyDescent="0.2">
      <c r="A1518" s="2" t="s">
        <v>7</v>
      </c>
      <c r="B1518" s="2" t="s">
        <v>11</v>
      </c>
      <c r="C1518" s="2" t="s">
        <v>12</v>
      </c>
      <c r="D1518" s="1" t="s">
        <v>535</v>
      </c>
      <c r="AB1518" s="1" t="s">
        <v>535</v>
      </c>
      <c r="AK1518" s="1" t="s">
        <v>535</v>
      </c>
      <c r="AQ1518" s="1" t="s">
        <v>535</v>
      </c>
      <c r="AY1518" s="1" t="s">
        <v>4</v>
      </c>
      <c r="AZ1518" s="1" t="s">
        <v>5</v>
      </c>
      <c r="BB1518" s="1" t="s">
        <v>5</v>
      </c>
      <c r="BF1518" s="1" t="s">
        <v>535</v>
      </c>
      <c r="BP1518" s="1" t="s">
        <v>535</v>
      </c>
      <c r="BX1518" s="1" t="s">
        <v>535</v>
      </c>
      <c r="CF1518" s="1" t="s">
        <v>535</v>
      </c>
      <c r="CN1518" s="1" t="s">
        <v>4</v>
      </c>
      <c r="CO1518" s="1" t="s">
        <v>5</v>
      </c>
      <c r="DF1518" s="1" t="s">
        <v>6</v>
      </c>
      <c r="DJ1518" s="1" t="s">
        <v>535</v>
      </c>
      <c r="DQ1518" s="1" t="s">
        <v>535</v>
      </c>
      <c r="DY1518" s="1" t="s">
        <v>535</v>
      </c>
      <c r="EF1518" s="1" t="s">
        <v>535</v>
      </c>
      <c r="EM1518" s="1" t="s">
        <v>535</v>
      </c>
      <c r="ET1518" s="1" t="s">
        <v>535</v>
      </c>
      <c r="FA1518" s="1" t="s">
        <v>535</v>
      </c>
      <c r="FH1518" s="1" t="s">
        <v>535</v>
      </c>
      <c r="FP1518" s="1" t="s">
        <v>535</v>
      </c>
      <c r="FW1518" s="1" t="s">
        <v>535</v>
      </c>
      <c r="GD1518" s="1" t="s">
        <v>535</v>
      </c>
      <c r="GJ1518" s="1" t="s">
        <v>535</v>
      </c>
      <c r="GQ1518" s="1" t="s">
        <v>4</v>
      </c>
      <c r="GR1518" s="1" t="s">
        <v>5</v>
      </c>
      <c r="GS1518" s="1" t="s">
        <v>5</v>
      </c>
      <c r="GY1518" s="1" t="s">
        <v>535</v>
      </c>
      <c r="HF1518" s="1" t="s">
        <v>535</v>
      </c>
      <c r="HK1518" s="1" t="s">
        <v>535</v>
      </c>
      <c r="HQ1518" s="1" t="s">
        <v>535</v>
      </c>
    </row>
    <row r="1519" spans="1:229" ht="41.25" customHeight="1" x14ac:dyDescent="0.2">
      <c r="A1519" s="2" t="s">
        <v>0</v>
      </c>
      <c r="B1519" s="2" t="s">
        <v>20</v>
      </c>
      <c r="C1519" s="2" t="s">
        <v>69</v>
      </c>
      <c r="D1519" s="1" t="s">
        <v>4</v>
      </c>
      <c r="E1519" s="1" t="s">
        <v>6</v>
      </c>
      <c r="F1519" s="1" t="s">
        <v>6</v>
      </c>
      <c r="G1519" s="1" t="s">
        <v>6</v>
      </c>
      <c r="H1519" s="1" t="s">
        <v>6</v>
      </c>
      <c r="K1519" s="1" t="s">
        <v>6</v>
      </c>
      <c r="L1519" s="1" t="s">
        <v>6</v>
      </c>
      <c r="M1519" s="1" t="s">
        <v>6</v>
      </c>
      <c r="N1519" s="1" t="s">
        <v>6</v>
      </c>
      <c r="O1519" s="1" t="s">
        <v>6</v>
      </c>
      <c r="P1519" s="1" t="s">
        <v>6</v>
      </c>
      <c r="Q1519" s="1" t="s">
        <v>6</v>
      </c>
      <c r="R1519" s="1" t="s">
        <v>6</v>
      </c>
      <c r="S1519" s="1" t="s">
        <v>6</v>
      </c>
      <c r="T1519" s="1" t="s">
        <v>6</v>
      </c>
      <c r="U1519" s="1" t="s">
        <v>6</v>
      </c>
      <c r="V1519" s="1" t="s">
        <v>6</v>
      </c>
      <c r="W1519" s="1" t="s">
        <v>6</v>
      </c>
      <c r="X1519" s="1" t="s">
        <v>6</v>
      </c>
      <c r="Y1519" s="1" t="s">
        <v>6</v>
      </c>
      <c r="Z1519" s="1" t="s">
        <v>6</v>
      </c>
      <c r="AA1519" s="1" t="s">
        <v>6</v>
      </c>
      <c r="AB1519" s="1" t="s">
        <v>4</v>
      </c>
      <c r="AC1519" s="1" t="s">
        <v>6</v>
      </c>
      <c r="AD1519" s="1" t="s">
        <v>6</v>
      </c>
      <c r="AE1519" s="1" t="s">
        <v>6</v>
      </c>
      <c r="AF1519" s="1" t="s">
        <v>6</v>
      </c>
      <c r="AG1519" s="1" t="s">
        <v>6</v>
      </c>
      <c r="AH1519" s="1" t="s">
        <v>5</v>
      </c>
      <c r="AI1519" s="1" t="s">
        <v>6</v>
      </c>
      <c r="AJ1519" s="1" t="s">
        <v>6</v>
      </c>
      <c r="AK1519" s="1" t="s">
        <v>4</v>
      </c>
      <c r="AL1519" s="1" t="s">
        <v>6</v>
      </c>
      <c r="AM1519" s="1" t="s">
        <v>6</v>
      </c>
      <c r="AN1519" s="1" t="s">
        <v>6</v>
      </c>
      <c r="AO1519" s="1" t="s">
        <v>6</v>
      </c>
      <c r="AP1519" s="1" t="s">
        <v>6</v>
      </c>
      <c r="AQ1519" s="1" t="s">
        <v>4</v>
      </c>
      <c r="AR1519" s="1" t="s">
        <v>6</v>
      </c>
      <c r="AS1519" s="1" t="s">
        <v>6</v>
      </c>
      <c r="AT1519" s="1" t="s">
        <v>6</v>
      </c>
      <c r="AU1519" s="1" t="s">
        <v>6</v>
      </c>
      <c r="AV1519" s="1" t="s">
        <v>6</v>
      </c>
      <c r="AW1519" s="1" t="s">
        <v>6</v>
      </c>
      <c r="AX1519" s="1" t="s">
        <v>6</v>
      </c>
      <c r="AY1519" s="1" t="s">
        <v>4</v>
      </c>
      <c r="AZ1519" s="1" t="s">
        <v>6</v>
      </c>
      <c r="BA1519" s="1" t="s">
        <v>6</v>
      </c>
      <c r="BB1519" s="1" t="s">
        <v>6</v>
      </c>
      <c r="BC1519" s="1" t="s">
        <v>6</v>
      </c>
      <c r="BD1519" s="1" t="s">
        <v>5</v>
      </c>
      <c r="BE1519" s="1" t="s">
        <v>6</v>
      </c>
      <c r="BF1519" s="1" t="s">
        <v>4</v>
      </c>
      <c r="BG1519" s="1" t="s">
        <v>6</v>
      </c>
      <c r="BH1519" s="1" t="s">
        <v>6</v>
      </c>
      <c r="BI1519" s="1" t="s">
        <v>6</v>
      </c>
      <c r="BJ1519" s="1" t="s">
        <v>6</v>
      </c>
      <c r="BK1519" s="1" t="s">
        <v>6</v>
      </c>
      <c r="BL1519" s="1" t="s">
        <v>6</v>
      </c>
      <c r="BM1519" s="1" t="s">
        <v>6</v>
      </c>
      <c r="BN1519" s="1" t="s">
        <v>6</v>
      </c>
      <c r="BO1519" s="1" t="s">
        <v>6</v>
      </c>
      <c r="BP1519" s="1" t="s">
        <v>4</v>
      </c>
      <c r="BQ1519" s="1" t="s">
        <v>6</v>
      </c>
      <c r="BR1519" s="1" t="s">
        <v>6</v>
      </c>
      <c r="BS1519" s="1" t="s">
        <v>6</v>
      </c>
      <c r="BT1519" s="1" t="s">
        <v>6</v>
      </c>
      <c r="BU1519" s="1" t="s">
        <v>6</v>
      </c>
      <c r="BV1519" s="1" t="s">
        <v>6</v>
      </c>
      <c r="BW1519" s="1" t="s">
        <v>6</v>
      </c>
      <c r="BX1519" s="1" t="s">
        <v>4</v>
      </c>
      <c r="BY1519" s="1" t="s">
        <v>6</v>
      </c>
      <c r="BZ1519" s="1" t="s">
        <v>6</v>
      </c>
      <c r="CA1519" s="1" t="s">
        <v>5</v>
      </c>
      <c r="CB1519" s="1" t="s">
        <v>6</v>
      </c>
      <c r="CC1519" s="1" t="s">
        <v>6</v>
      </c>
      <c r="CD1519" s="1" t="s">
        <v>6</v>
      </c>
      <c r="CE1519" s="1" t="s">
        <v>6</v>
      </c>
      <c r="CF1519" s="1" t="s">
        <v>4</v>
      </c>
      <c r="CH1519" s="1" t="s">
        <v>6</v>
      </c>
      <c r="CJ1519" s="1" t="s">
        <v>6</v>
      </c>
      <c r="CK1519" s="1" t="s">
        <v>6</v>
      </c>
      <c r="CL1519" s="1" t="s">
        <v>250</v>
      </c>
      <c r="CN1519" s="1" t="s">
        <v>4</v>
      </c>
      <c r="CO1519" s="1" t="s">
        <v>6</v>
      </c>
      <c r="CP1519" s="1" t="s">
        <v>6</v>
      </c>
      <c r="CQ1519" s="1" t="s">
        <v>6</v>
      </c>
      <c r="CV1519" s="1" t="s">
        <v>6</v>
      </c>
      <c r="DJ1519" s="1" t="s">
        <v>4</v>
      </c>
      <c r="DK1519" s="1" t="s">
        <v>6</v>
      </c>
      <c r="DL1519" s="1" t="s">
        <v>6</v>
      </c>
      <c r="DM1519" s="1" t="s">
        <v>6</v>
      </c>
      <c r="DN1519" s="1" t="s">
        <v>6</v>
      </c>
      <c r="DO1519" s="1" t="s">
        <v>6</v>
      </c>
      <c r="DP1519" s="1" t="s">
        <v>6</v>
      </c>
      <c r="DQ1519" s="1" t="s">
        <v>535</v>
      </c>
      <c r="DY1519" s="1" t="s">
        <v>535</v>
      </c>
      <c r="EF1519" s="1" t="s">
        <v>535</v>
      </c>
      <c r="EM1519" s="1" t="s">
        <v>535</v>
      </c>
      <c r="ET1519" s="1" t="s">
        <v>535</v>
      </c>
      <c r="FA1519" s="1" t="s">
        <v>535</v>
      </c>
      <c r="FH1519" s="1" t="s">
        <v>4</v>
      </c>
      <c r="FI1519" s="1" t="s">
        <v>6</v>
      </c>
      <c r="FJ1519" s="1" t="s">
        <v>6</v>
      </c>
      <c r="FK1519" s="1" t="s">
        <v>6</v>
      </c>
      <c r="FL1519" s="1" t="s">
        <v>6</v>
      </c>
      <c r="FM1519" s="1" t="s">
        <v>6</v>
      </c>
      <c r="FN1519" s="1" t="s">
        <v>6</v>
      </c>
      <c r="FO1519" s="1" t="s">
        <v>6</v>
      </c>
      <c r="FP1519" s="1" t="s">
        <v>535</v>
      </c>
      <c r="FW1519" s="1" t="s">
        <v>4</v>
      </c>
      <c r="FX1519" s="1" t="s">
        <v>250</v>
      </c>
      <c r="FY1519" s="1" t="s">
        <v>5</v>
      </c>
      <c r="FZ1519" s="1" t="s">
        <v>6</v>
      </c>
      <c r="GA1519" s="1" t="s">
        <v>6</v>
      </c>
      <c r="GB1519" s="1" t="s">
        <v>250</v>
      </c>
      <c r="GC1519" s="1" t="s">
        <v>250</v>
      </c>
      <c r="GD1519" s="1" t="s">
        <v>4</v>
      </c>
      <c r="GE1519" s="1" t="s">
        <v>6</v>
      </c>
      <c r="GF1519" s="1" t="s">
        <v>6</v>
      </c>
      <c r="GG1519" s="1" t="s">
        <v>6</v>
      </c>
      <c r="GH1519" s="1" t="s">
        <v>6</v>
      </c>
      <c r="GI1519" s="1" t="s">
        <v>6</v>
      </c>
      <c r="GJ1519" s="1" t="s">
        <v>535</v>
      </c>
      <c r="GQ1519" s="1" t="s">
        <v>4</v>
      </c>
      <c r="GR1519" s="1" t="s">
        <v>6</v>
      </c>
      <c r="GS1519" s="1" t="s">
        <v>6</v>
      </c>
      <c r="GT1519" s="1" t="s">
        <v>6</v>
      </c>
      <c r="GU1519" s="1" t="s">
        <v>6</v>
      </c>
      <c r="GV1519" s="1" t="s">
        <v>6</v>
      </c>
      <c r="GW1519" s="1" t="s">
        <v>6</v>
      </c>
      <c r="GX1519" s="1" t="s">
        <v>6</v>
      </c>
      <c r="GY1519" s="1" t="s">
        <v>4</v>
      </c>
      <c r="GZ1519" s="1" t="s">
        <v>6</v>
      </c>
      <c r="HA1519" s="1" t="s">
        <v>6</v>
      </c>
      <c r="HB1519" s="1" t="s">
        <v>6</v>
      </c>
      <c r="HC1519" s="1" t="s">
        <v>6</v>
      </c>
      <c r="HD1519" s="1" t="s">
        <v>6</v>
      </c>
      <c r="HF1519" s="1" t="s">
        <v>535</v>
      </c>
      <c r="HK1519" s="1" t="s">
        <v>535</v>
      </c>
      <c r="HQ1519" s="1" t="s">
        <v>4</v>
      </c>
      <c r="HR1519" s="1" t="s">
        <v>6</v>
      </c>
      <c r="HS1519" s="1" t="s">
        <v>6</v>
      </c>
      <c r="HT1519" s="1" t="s">
        <v>6</v>
      </c>
      <c r="HU1519" s="1" t="s">
        <v>6</v>
      </c>
    </row>
    <row r="1520" spans="1:229" ht="41.25" customHeight="1" x14ac:dyDescent="0.2">
      <c r="A1520" s="2" t="s">
        <v>7</v>
      </c>
      <c r="B1520" s="2" t="s">
        <v>1</v>
      </c>
      <c r="C1520" s="2" t="s">
        <v>2</v>
      </c>
      <c r="D1520" s="1" t="s">
        <v>535</v>
      </c>
      <c r="K1520" s="1" t="s">
        <v>250</v>
      </c>
      <c r="L1520" s="1" t="s">
        <v>6</v>
      </c>
      <c r="M1520" s="1" t="s">
        <v>6</v>
      </c>
      <c r="N1520" s="1" t="s">
        <v>6</v>
      </c>
      <c r="O1520" s="1" t="s">
        <v>6</v>
      </c>
      <c r="P1520" s="1" t="s">
        <v>6</v>
      </c>
      <c r="AB1520" s="1" t="s">
        <v>535</v>
      </c>
      <c r="AK1520" s="1" t="s">
        <v>535</v>
      </c>
      <c r="AQ1520" s="1" t="s">
        <v>535</v>
      </c>
      <c r="AY1520" s="1" t="s">
        <v>4</v>
      </c>
      <c r="AZ1520" s="1" t="s">
        <v>250</v>
      </c>
      <c r="BA1520" s="1" t="s">
        <v>6</v>
      </c>
      <c r="BF1520" s="1" t="s">
        <v>535</v>
      </c>
      <c r="BP1520" s="1" t="s">
        <v>535</v>
      </c>
      <c r="BX1520" s="1" t="s">
        <v>535</v>
      </c>
      <c r="CF1520" s="1" t="s">
        <v>535</v>
      </c>
      <c r="CN1520" s="1" t="s">
        <v>4</v>
      </c>
      <c r="CO1520" s="1" t="s">
        <v>5</v>
      </c>
      <c r="CP1520" s="1" t="s">
        <v>5</v>
      </c>
      <c r="CW1520" s="1" t="s">
        <v>6</v>
      </c>
      <c r="DJ1520" s="1" t="s">
        <v>535</v>
      </c>
      <c r="DQ1520" s="1" t="s">
        <v>535</v>
      </c>
      <c r="DY1520" s="1" t="s">
        <v>535</v>
      </c>
      <c r="EF1520" s="1" t="s">
        <v>535</v>
      </c>
      <c r="EM1520" s="1" t="s">
        <v>535</v>
      </c>
      <c r="ET1520" s="1" t="s">
        <v>4</v>
      </c>
      <c r="EU1520" s="1" t="s">
        <v>6</v>
      </c>
      <c r="EV1520" s="1" t="s">
        <v>6</v>
      </c>
      <c r="EW1520" s="1" t="s">
        <v>6</v>
      </c>
      <c r="EX1520" s="1" t="s">
        <v>6</v>
      </c>
      <c r="EY1520" s="1" t="s">
        <v>6</v>
      </c>
      <c r="FA1520" s="1" t="s">
        <v>535</v>
      </c>
      <c r="FH1520" s="1" t="s">
        <v>535</v>
      </c>
      <c r="FP1520" s="1" t="s">
        <v>535</v>
      </c>
      <c r="FW1520" s="1" t="s">
        <v>535</v>
      </c>
      <c r="GD1520" s="1" t="s">
        <v>535</v>
      </c>
      <c r="GJ1520" s="1" t="s">
        <v>4</v>
      </c>
      <c r="GK1520" s="1" t="s">
        <v>6</v>
      </c>
      <c r="GL1520" s="1" t="s">
        <v>6</v>
      </c>
      <c r="GN1520" s="1" t="s">
        <v>6</v>
      </c>
      <c r="GP1520" s="1" t="s">
        <v>6</v>
      </c>
      <c r="GQ1520" s="1" t="s">
        <v>535</v>
      </c>
      <c r="GY1520" s="1" t="s">
        <v>535</v>
      </c>
      <c r="HF1520" s="1" t="s">
        <v>535</v>
      </c>
      <c r="HK1520" s="1" t="s">
        <v>535</v>
      </c>
      <c r="HQ1520" s="1" t="s">
        <v>535</v>
      </c>
    </row>
    <row r="1521" spans="1:227" ht="41.25" customHeight="1" x14ac:dyDescent="0.2">
      <c r="A1521" s="2" t="s">
        <v>7</v>
      </c>
      <c r="B1521" s="2" t="s">
        <v>24</v>
      </c>
      <c r="C1521" s="2" t="s">
        <v>71</v>
      </c>
      <c r="D1521" s="1" t="s">
        <v>535</v>
      </c>
      <c r="AB1521" s="1" t="s">
        <v>4</v>
      </c>
      <c r="AC1521" s="1" t="s">
        <v>6</v>
      </c>
      <c r="AD1521" s="1" t="s">
        <v>6</v>
      </c>
      <c r="AK1521" s="1" t="s">
        <v>4</v>
      </c>
      <c r="AL1521" s="1" t="s">
        <v>6</v>
      </c>
      <c r="AM1521" s="1" t="s">
        <v>6</v>
      </c>
      <c r="AQ1521" s="1" t="s">
        <v>4</v>
      </c>
      <c r="AR1521" s="1" t="s">
        <v>6</v>
      </c>
      <c r="AS1521" s="1" t="s">
        <v>6</v>
      </c>
      <c r="AY1521" s="1" t="s">
        <v>4</v>
      </c>
      <c r="AZ1521" s="1" t="s">
        <v>6</v>
      </c>
      <c r="BA1521" s="1" t="s">
        <v>6</v>
      </c>
      <c r="BB1521" s="1" t="s">
        <v>6</v>
      </c>
      <c r="BC1521" s="1" t="s">
        <v>6</v>
      </c>
      <c r="BE1521" s="1" t="s">
        <v>6</v>
      </c>
      <c r="BF1521" s="1" t="s">
        <v>4</v>
      </c>
      <c r="BG1521" s="1" t="s">
        <v>6</v>
      </c>
      <c r="BH1521" s="1" t="s">
        <v>5</v>
      </c>
      <c r="BP1521" s="1" t="s">
        <v>4</v>
      </c>
      <c r="BQ1521" s="1" t="s">
        <v>6</v>
      </c>
      <c r="BR1521" s="1" t="s">
        <v>6</v>
      </c>
      <c r="BX1521" s="1" t="s">
        <v>535</v>
      </c>
      <c r="CF1521" s="1" t="s">
        <v>4</v>
      </c>
      <c r="CH1521" s="1" t="s">
        <v>6</v>
      </c>
      <c r="CN1521" s="1" t="s">
        <v>4</v>
      </c>
      <c r="CO1521" s="1" t="s">
        <v>6</v>
      </c>
      <c r="CP1521" s="1" t="s">
        <v>6</v>
      </c>
      <c r="DJ1521" s="1" t="s">
        <v>4</v>
      </c>
      <c r="DK1521" s="1" t="s">
        <v>6</v>
      </c>
      <c r="DL1521" s="1" t="s">
        <v>6</v>
      </c>
      <c r="DQ1521" s="1" t="s">
        <v>4</v>
      </c>
      <c r="DS1521" s="1" t="s">
        <v>6</v>
      </c>
      <c r="DY1521" s="1" t="s">
        <v>4</v>
      </c>
      <c r="DZ1521" s="1" t="s">
        <v>6</v>
      </c>
      <c r="EA1521" s="1" t="s">
        <v>6</v>
      </c>
      <c r="EF1521" s="1" t="s">
        <v>4</v>
      </c>
      <c r="EG1521" s="1" t="s">
        <v>6</v>
      </c>
      <c r="EH1521" s="1" t="s">
        <v>6</v>
      </c>
      <c r="EM1521" s="1" t="s">
        <v>4</v>
      </c>
      <c r="EN1521" s="1" t="s">
        <v>6</v>
      </c>
      <c r="EO1521" s="1" t="s">
        <v>6</v>
      </c>
      <c r="ET1521" s="1" t="s">
        <v>4</v>
      </c>
      <c r="EU1521" s="1" t="s">
        <v>6</v>
      </c>
      <c r="EV1521" s="1" t="s">
        <v>6</v>
      </c>
      <c r="FA1521" s="1" t="s">
        <v>4</v>
      </c>
      <c r="FB1521" s="1" t="s">
        <v>6</v>
      </c>
      <c r="FC1521" s="1" t="s">
        <v>6</v>
      </c>
      <c r="FH1521" s="1" t="s">
        <v>4</v>
      </c>
      <c r="FI1521" s="1" t="s">
        <v>6</v>
      </c>
      <c r="FJ1521" s="1" t="s">
        <v>6</v>
      </c>
      <c r="FP1521" s="1" t="s">
        <v>4</v>
      </c>
      <c r="FQ1521" s="1" t="s">
        <v>6</v>
      </c>
      <c r="FR1521" s="1" t="s">
        <v>6</v>
      </c>
      <c r="FW1521" s="1" t="s">
        <v>4</v>
      </c>
      <c r="FX1521" s="1" t="s">
        <v>6</v>
      </c>
      <c r="FY1521" s="1" t="s">
        <v>6</v>
      </c>
      <c r="GD1521" s="1" t="s">
        <v>4</v>
      </c>
      <c r="GE1521" s="1" t="s">
        <v>6</v>
      </c>
      <c r="GF1521" s="1" t="s">
        <v>6</v>
      </c>
      <c r="GJ1521" s="1" t="s">
        <v>4</v>
      </c>
      <c r="GK1521" s="1" t="s">
        <v>6</v>
      </c>
      <c r="GL1521" s="1" t="s">
        <v>6</v>
      </c>
      <c r="GQ1521" s="1" t="s">
        <v>4</v>
      </c>
      <c r="GR1521" s="1" t="s">
        <v>6</v>
      </c>
      <c r="GS1521" s="1" t="s">
        <v>6</v>
      </c>
      <c r="GY1521" s="1" t="s">
        <v>4</v>
      </c>
      <c r="GZ1521" s="1" t="s">
        <v>6</v>
      </c>
      <c r="HA1521" s="1" t="s">
        <v>6</v>
      </c>
      <c r="HF1521" s="1" t="s">
        <v>4</v>
      </c>
      <c r="HG1521" s="1" t="s">
        <v>6</v>
      </c>
      <c r="HH1521" s="1" t="s">
        <v>6</v>
      </c>
      <c r="HK1521" s="1" t="s">
        <v>4</v>
      </c>
      <c r="HL1521" s="1" t="s">
        <v>6</v>
      </c>
      <c r="HM1521" s="1" t="s">
        <v>6</v>
      </c>
      <c r="HQ1521" s="1" t="s">
        <v>4</v>
      </c>
      <c r="HR1521" s="1" t="s">
        <v>5</v>
      </c>
      <c r="HS1521" s="1" t="s">
        <v>6</v>
      </c>
    </row>
    <row r="1522" spans="1:227" ht="41.25" customHeight="1" x14ac:dyDescent="0.2">
      <c r="A1522" s="2" t="s">
        <v>7</v>
      </c>
      <c r="B1522" s="2" t="s">
        <v>10</v>
      </c>
      <c r="C1522" s="2" t="s">
        <v>62</v>
      </c>
      <c r="D1522" s="1" t="s">
        <v>535</v>
      </c>
      <c r="AB1522" s="1" t="s">
        <v>535</v>
      </c>
      <c r="AK1522" s="1" t="s">
        <v>535</v>
      </c>
      <c r="AQ1522" s="1" t="s">
        <v>535</v>
      </c>
      <c r="AY1522" s="1" t="s">
        <v>535</v>
      </c>
      <c r="BF1522" s="1" t="s">
        <v>535</v>
      </c>
      <c r="BP1522" s="1" t="s">
        <v>535</v>
      </c>
      <c r="BX1522" s="1" t="s">
        <v>4</v>
      </c>
      <c r="BY1522" s="1" t="s">
        <v>250</v>
      </c>
      <c r="BZ1522" s="1" t="s">
        <v>3</v>
      </c>
      <c r="CF1522" s="1" t="s">
        <v>4</v>
      </c>
      <c r="CK1522" s="1" t="s">
        <v>250</v>
      </c>
      <c r="CN1522" s="1" t="s">
        <v>535</v>
      </c>
      <c r="DJ1522" s="1" t="s">
        <v>535</v>
      </c>
      <c r="DQ1522" s="1" t="s">
        <v>535</v>
      </c>
      <c r="DY1522" s="1" t="s">
        <v>535</v>
      </c>
      <c r="EF1522" s="1" t="s">
        <v>4</v>
      </c>
      <c r="EG1522" s="1" t="s">
        <v>250</v>
      </c>
      <c r="EL1522" s="1" t="s">
        <v>3</v>
      </c>
      <c r="EM1522" s="1" t="s">
        <v>535</v>
      </c>
      <c r="ET1522" s="1" t="s">
        <v>535</v>
      </c>
      <c r="FA1522" s="1" t="s">
        <v>535</v>
      </c>
      <c r="FH1522" s="1" t="s">
        <v>535</v>
      </c>
      <c r="FP1522" s="1" t="s">
        <v>535</v>
      </c>
      <c r="FW1522" s="1" t="s">
        <v>535</v>
      </c>
      <c r="GD1522" s="1" t="s">
        <v>535</v>
      </c>
      <c r="GJ1522" s="1" t="s">
        <v>535</v>
      </c>
      <c r="GQ1522" s="1" t="s">
        <v>535</v>
      </c>
      <c r="GY1522" s="1" t="s">
        <v>535</v>
      </c>
      <c r="HF1522" s="1" t="s">
        <v>535</v>
      </c>
      <c r="HK1522" s="1" t="s">
        <v>535</v>
      </c>
      <c r="HQ1522" s="1" t="s">
        <v>535</v>
      </c>
    </row>
    <row r="1523" spans="1:227" ht="41.25" customHeight="1" x14ac:dyDescent="0.2">
      <c r="A1523" s="2" t="s">
        <v>7</v>
      </c>
      <c r="B1523" s="2" t="s">
        <v>22</v>
      </c>
      <c r="C1523" s="2" t="s">
        <v>23</v>
      </c>
      <c r="D1523" s="1" t="s">
        <v>535</v>
      </c>
      <c r="X1523" s="1" t="s">
        <v>5</v>
      </c>
      <c r="Z1523" s="1" t="s">
        <v>250</v>
      </c>
      <c r="AA1523" s="1" t="s">
        <v>250</v>
      </c>
      <c r="AB1523" s="1" t="s">
        <v>535</v>
      </c>
      <c r="AK1523" s="1" t="s">
        <v>4</v>
      </c>
      <c r="AL1523" s="1" t="s">
        <v>3</v>
      </c>
      <c r="AQ1523" s="1" t="s">
        <v>4</v>
      </c>
      <c r="AR1523" s="1" t="s">
        <v>5</v>
      </c>
      <c r="AS1523" s="1" t="s">
        <v>5</v>
      </c>
      <c r="AT1523" s="1" t="s">
        <v>6</v>
      </c>
      <c r="AY1523" s="1" t="s">
        <v>4</v>
      </c>
      <c r="AZ1523" s="1" t="s">
        <v>250</v>
      </c>
      <c r="BE1523" s="1" t="s">
        <v>5</v>
      </c>
      <c r="BF1523" s="1" t="s">
        <v>535</v>
      </c>
      <c r="BP1523" s="1" t="s">
        <v>535</v>
      </c>
      <c r="BX1523" s="1" t="s">
        <v>535</v>
      </c>
      <c r="CF1523" s="1" t="s">
        <v>535</v>
      </c>
      <c r="CN1523" s="1" t="s">
        <v>4</v>
      </c>
      <c r="CO1523" s="1" t="s">
        <v>5</v>
      </c>
      <c r="CX1523" s="1" t="s">
        <v>5</v>
      </c>
      <c r="DF1523" s="1" t="s">
        <v>5</v>
      </c>
      <c r="DJ1523" s="1" t="s">
        <v>535</v>
      </c>
      <c r="DQ1523" s="1" t="s">
        <v>535</v>
      </c>
      <c r="DY1523" s="1" t="s">
        <v>535</v>
      </c>
      <c r="EF1523" s="1" t="s">
        <v>535</v>
      </c>
      <c r="EM1523" s="1" t="s">
        <v>535</v>
      </c>
      <c r="ET1523" s="1" t="s">
        <v>535</v>
      </c>
      <c r="FA1523" s="1" t="s">
        <v>535</v>
      </c>
      <c r="FH1523" s="1" t="s">
        <v>535</v>
      </c>
      <c r="FP1523" s="1" t="s">
        <v>535</v>
      </c>
      <c r="FW1523" s="1" t="s">
        <v>4</v>
      </c>
      <c r="FX1523" s="1" t="s">
        <v>5</v>
      </c>
      <c r="GA1523" s="1" t="s">
        <v>5</v>
      </c>
      <c r="GD1523" s="1" t="s">
        <v>535</v>
      </c>
      <c r="GJ1523" s="1" t="s">
        <v>535</v>
      </c>
      <c r="GQ1523" s="1" t="s">
        <v>4</v>
      </c>
      <c r="GR1523" s="1" t="s">
        <v>6</v>
      </c>
      <c r="GS1523" s="1" t="s">
        <v>6</v>
      </c>
      <c r="GT1523" s="1" t="s">
        <v>5</v>
      </c>
      <c r="GV1523" s="1" t="s">
        <v>6</v>
      </c>
      <c r="GW1523" s="1" t="s">
        <v>6</v>
      </c>
      <c r="GX1523" s="1" t="s">
        <v>6</v>
      </c>
      <c r="GY1523" s="1" t="s">
        <v>535</v>
      </c>
      <c r="HF1523" s="1" t="s">
        <v>535</v>
      </c>
      <c r="HK1523" s="1" t="s">
        <v>535</v>
      </c>
      <c r="HQ1523" s="1" t="s">
        <v>535</v>
      </c>
    </row>
    <row r="1524" spans="1:227" ht="41.25" customHeight="1" x14ac:dyDescent="0.2">
      <c r="A1524" s="2" t="s">
        <v>7</v>
      </c>
      <c r="B1524" s="2" t="s">
        <v>37</v>
      </c>
      <c r="C1524" s="2" t="s">
        <v>79</v>
      </c>
      <c r="D1524" s="1" t="s">
        <v>535</v>
      </c>
      <c r="X1524" s="1" t="s">
        <v>5</v>
      </c>
      <c r="AA1524" s="1" t="s">
        <v>5</v>
      </c>
      <c r="AB1524" s="1" t="s">
        <v>535</v>
      </c>
      <c r="AK1524" s="1" t="s">
        <v>535</v>
      </c>
      <c r="AQ1524" s="1" t="s">
        <v>535</v>
      </c>
      <c r="AY1524" s="1" t="s">
        <v>4</v>
      </c>
      <c r="AZ1524" s="1" t="s">
        <v>250</v>
      </c>
      <c r="BC1524" s="1" t="s">
        <v>5</v>
      </c>
      <c r="BF1524" s="1" t="s">
        <v>535</v>
      </c>
      <c r="BP1524" s="1" t="s">
        <v>535</v>
      </c>
      <c r="BX1524" s="1" t="s">
        <v>535</v>
      </c>
      <c r="CF1524" s="1" t="s">
        <v>535</v>
      </c>
      <c r="CN1524" s="1" t="s">
        <v>4</v>
      </c>
      <c r="CO1524" s="1" t="s">
        <v>6</v>
      </c>
      <c r="CV1524" s="1" t="s">
        <v>6</v>
      </c>
      <c r="DJ1524" s="1" t="s">
        <v>535</v>
      </c>
      <c r="DQ1524" s="1" t="s">
        <v>535</v>
      </c>
      <c r="DY1524" s="1" t="s">
        <v>535</v>
      </c>
      <c r="EF1524" s="1" t="s">
        <v>535</v>
      </c>
      <c r="EM1524" s="1" t="s">
        <v>535</v>
      </c>
      <c r="ET1524" s="1" t="s">
        <v>535</v>
      </c>
      <c r="FA1524" s="1" t="s">
        <v>535</v>
      </c>
      <c r="FH1524" s="1" t="s">
        <v>535</v>
      </c>
      <c r="FP1524" s="1" t="s">
        <v>535</v>
      </c>
      <c r="FW1524" s="1" t="s">
        <v>535</v>
      </c>
      <c r="GD1524" s="1" t="s">
        <v>535</v>
      </c>
      <c r="GJ1524" s="1" t="s">
        <v>535</v>
      </c>
      <c r="GQ1524" s="1" t="s">
        <v>535</v>
      </c>
      <c r="GY1524" s="1" t="s">
        <v>535</v>
      </c>
      <c r="HF1524" s="1" t="s">
        <v>535</v>
      </c>
      <c r="HK1524" s="1" t="s">
        <v>535</v>
      </c>
      <c r="HQ1524" s="1" t="s">
        <v>535</v>
      </c>
    </row>
    <row r="1525" spans="1:227" ht="41.25" customHeight="1" x14ac:dyDescent="0.2">
      <c r="A1525" s="2" t="s">
        <v>0</v>
      </c>
      <c r="B1525" s="2" t="s">
        <v>14</v>
      </c>
      <c r="C1525" s="2" t="s">
        <v>63</v>
      </c>
      <c r="D1525" s="1" t="s">
        <v>535</v>
      </c>
      <c r="AB1525" s="1" t="s">
        <v>535</v>
      </c>
      <c r="AK1525" s="1" t="s">
        <v>535</v>
      </c>
      <c r="AQ1525" s="1" t="s">
        <v>535</v>
      </c>
      <c r="AY1525" s="1" t="s">
        <v>535</v>
      </c>
      <c r="BF1525" s="1" t="s">
        <v>535</v>
      </c>
      <c r="BP1525" s="1" t="s">
        <v>535</v>
      </c>
      <c r="BX1525" s="1" t="s">
        <v>535</v>
      </c>
      <c r="CF1525" s="1" t="s">
        <v>535</v>
      </c>
      <c r="CN1525" s="1" t="s">
        <v>4</v>
      </c>
      <c r="CO1525" s="1" t="s">
        <v>5</v>
      </c>
      <c r="CP1525" s="1" t="s">
        <v>5</v>
      </c>
      <c r="CQ1525" s="1" t="s">
        <v>6</v>
      </c>
      <c r="CR1525" s="1" t="s">
        <v>5</v>
      </c>
      <c r="CW1525" s="1" t="s">
        <v>5</v>
      </c>
      <c r="DJ1525" s="1" t="s">
        <v>535</v>
      </c>
      <c r="DQ1525" s="1" t="s">
        <v>535</v>
      </c>
      <c r="DY1525" s="1" t="s">
        <v>535</v>
      </c>
      <c r="EF1525" s="1" t="s">
        <v>535</v>
      </c>
      <c r="EM1525" s="1" t="s">
        <v>535</v>
      </c>
      <c r="ET1525" s="1" t="s">
        <v>4</v>
      </c>
      <c r="EU1525" s="1" t="s">
        <v>250</v>
      </c>
      <c r="EV1525" s="1" t="s">
        <v>5</v>
      </c>
      <c r="EW1525" s="1" t="s">
        <v>5</v>
      </c>
      <c r="EY1525" s="1" t="s">
        <v>250</v>
      </c>
      <c r="FA1525" s="1" t="s">
        <v>535</v>
      </c>
      <c r="FH1525" s="1" t="s">
        <v>535</v>
      </c>
      <c r="FP1525" s="1" t="s">
        <v>535</v>
      </c>
      <c r="FW1525" s="1" t="s">
        <v>535</v>
      </c>
      <c r="GD1525" s="1" t="s">
        <v>535</v>
      </c>
      <c r="GJ1525" s="1" t="s">
        <v>535</v>
      </c>
      <c r="GQ1525" s="1" t="s">
        <v>535</v>
      </c>
      <c r="GY1525" s="1" t="s">
        <v>535</v>
      </c>
      <c r="HF1525" s="1" t="s">
        <v>535</v>
      </c>
      <c r="HK1525" s="1" t="s">
        <v>535</v>
      </c>
      <c r="HQ1525" s="1" t="s">
        <v>535</v>
      </c>
    </row>
    <row r="1526" spans="1:227" ht="41.25" customHeight="1" x14ac:dyDescent="0.2">
      <c r="A1526" s="2" t="s">
        <v>0</v>
      </c>
      <c r="B1526" s="2" t="s">
        <v>20</v>
      </c>
      <c r="C1526" s="2" t="s">
        <v>69</v>
      </c>
      <c r="D1526" s="1" t="s">
        <v>535</v>
      </c>
      <c r="R1526" s="1" t="s">
        <v>6</v>
      </c>
      <c r="AB1526" s="1" t="s">
        <v>535</v>
      </c>
      <c r="AK1526" s="1" t="s">
        <v>535</v>
      </c>
      <c r="AQ1526" s="1" t="s">
        <v>535</v>
      </c>
      <c r="AY1526" s="1" t="s">
        <v>4</v>
      </c>
      <c r="BC1526" s="1" t="s">
        <v>6</v>
      </c>
      <c r="BE1526" s="1" t="s">
        <v>6</v>
      </c>
      <c r="BF1526" s="1" t="s">
        <v>4</v>
      </c>
      <c r="BI1526" s="1" t="s">
        <v>5</v>
      </c>
      <c r="BL1526" s="1" t="s">
        <v>6</v>
      </c>
      <c r="BP1526" s="1" t="s">
        <v>4</v>
      </c>
      <c r="BQ1526" s="1" t="s">
        <v>6</v>
      </c>
      <c r="BT1526" s="1" t="s">
        <v>6</v>
      </c>
      <c r="BU1526" s="1" t="s">
        <v>6</v>
      </c>
      <c r="BW1526" s="1" t="s">
        <v>6</v>
      </c>
      <c r="BX1526" s="1" t="s">
        <v>535</v>
      </c>
      <c r="CF1526" s="1" t="s">
        <v>535</v>
      </c>
      <c r="CN1526" s="1" t="s">
        <v>535</v>
      </c>
      <c r="DJ1526" s="1" t="s">
        <v>535</v>
      </c>
      <c r="DQ1526" s="1" t="s">
        <v>535</v>
      </c>
      <c r="DY1526" s="1" t="s">
        <v>535</v>
      </c>
      <c r="EF1526" s="1" t="s">
        <v>535</v>
      </c>
      <c r="EM1526" s="1" t="s">
        <v>535</v>
      </c>
      <c r="ET1526" s="1" t="s">
        <v>535</v>
      </c>
      <c r="FA1526" s="1" t="s">
        <v>535</v>
      </c>
      <c r="FH1526" s="1" t="s">
        <v>535</v>
      </c>
      <c r="FP1526" s="1" t="s">
        <v>4</v>
      </c>
      <c r="FT1526" s="1" t="s">
        <v>6</v>
      </c>
      <c r="FW1526" s="1" t="s">
        <v>4</v>
      </c>
      <c r="FX1526" s="1" t="s">
        <v>3</v>
      </c>
      <c r="FY1526" s="1" t="s">
        <v>6</v>
      </c>
      <c r="FZ1526" s="1" t="s">
        <v>6</v>
      </c>
      <c r="GB1526" s="1" t="s">
        <v>6</v>
      </c>
      <c r="GC1526" s="1" t="s">
        <v>5</v>
      </c>
      <c r="GD1526" s="1" t="s">
        <v>535</v>
      </c>
      <c r="GJ1526" s="1" t="s">
        <v>535</v>
      </c>
      <c r="GQ1526" s="1" t="s">
        <v>535</v>
      </c>
      <c r="GY1526" s="1" t="s">
        <v>535</v>
      </c>
      <c r="HF1526" s="1" t="s">
        <v>535</v>
      </c>
      <c r="HK1526" s="1" t="s">
        <v>535</v>
      </c>
      <c r="HQ1526" s="1" t="s">
        <v>535</v>
      </c>
    </row>
    <row r="1527" spans="1:227" ht="41.25" customHeight="1" x14ac:dyDescent="0.2">
      <c r="A1527" s="2" t="s">
        <v>0</v>
      </c>
      <c r="B1527" s="2" t="s">
        <v>16</v>
      </c>
      <c r="C1527" s="2" t="s">
        <v>65</v>
      </c>
      <c r="D1527" s="1" t="s">
        <v>535</v>
      </c>
      <c r="AB1527" s="1" t="s">
        <v>535</v>
      </c>
      <c r="AK1527" s="1" t="s">
        <v>535</v>
      </c>
      <c r="AQ1527" s="1" t="s">
        <v>535</v>
      </c>
      <c r="AY1527" s="1" t="s">
        <v>535</v>
      </c>
      <c r="BF1527" s="1" t="s">
        <v>535</v>
      </c>
      <c r="BP1527" s="1" t="s">
        <v>535</v>
      </c>
      <c r="BX1527" s="1" t="s">
        <v>535</v>
      </c>
      <c r="CF1527" s="1" t="s">
        <v>535</v>
      </c>
      <c r="CN1527" s="1" t="s">
        <v>535</v>
      </c>
      <c r="DJ1527" s="1" t="s">
        <v>535</v>
      </c>
      <c r="DQ1527" s="1" t="s">
        <v>535</v>
      </c>
      <c r="DY1527" s="1" t="s">
        <v>4</v>
      </c>
      <c r="DZ1527" s="1" t="s">
        <v>6</v>
      </c>
      <c r="EA1527" s="1" t="s">
        <v>6</v>
      </c>
      <c r="EB1527" s="1" t="s">
        <v>6</v>
      </c>
      <c r="ED1527" s="1" t="s">
        <v>6</v>
      </c>
      <c r="EF1527" s="1" t="s">
        <v>535</v>
      </c>
      <c r="EM1527" s="1" t="s">
        <v>535</v>
      </c>
      <c r="ET1527" s="1" t="s">
        <v>535</v>
      </c>
      <c r="FA1527" s="1" t="s">
        <v>535</v>
      </c>
      <c r="FH1527" s="1" t="s">
        <v>535</v>
      </c>
      <c r="FP1527" s="1" t="s">
        <v>535</v>
      </c>
      <c r="FW1527" s="1" t="s">
        <v>535</v>
      </c>
      <c r="GD1527" s="1" t="s">
        <v>535</v>
      </c>
      <c r="GJ1527" s="1" t="s">
        <v>535</v>
      </c>
      <c r="GQ1527" s="1" t="s">
        <v>535</v>
      </c>
      <c r="GY1527" s="1" t="s">
        <v>535</v>
      </c>
      <c r="HF1527" s="1" t="s">
        <v>535</v>
      </c>
      <c r="HK1527" s="1" t="s">
        <v>535</v>
      </c>
      <c r="HQ1527" s="1" t="s">
        <v>535</v>
      </c>
    </row>
    <row r="1528" spans="1:227" ht="41.25" customHeight="1" x14ac:dyDescent="0.2">
      <c r="A1528" s="2" t="s">
        <v>7</v>
      </c>
      <c r="B1528" s="2" t="s">
        <v>24</v>
      </c>
      <c r="C1528" s="2" t="s">
        <v>71</v>
      </c>
      <c r="D1528" s="1" t="s">
        <v>535</v>
      </c>
      <c r="K1528" s="1" t="s">
        <v>5</v>
      </c>
      <c r="L1528" s="1" t="s">
        <v>5</v>
      </c>
      <c r="M1528" s="1" t="s">
        <v>5</v>
      </c>
      <c r="W1528" s="1" t="s">
        <v>5</v>
      </c>
      <c r="X1528" s="1" t="s">
        <v>5</v>
      </c>
      <c r="AB1528" s="1" t="s">
        <v>535</v>
      </c>
      <c r="AK1528" s="1" t="s">
        <v>535</v>
      </c>
      <c r="AQ1528" s="1" t="s">
        <v>535</v>
      </c>
      <c r="AY1528" s="1" t="s">
        <v>535</v>
      </c>
      <c r="BF1528" s="1" t="s">
        <v>535</v>
      </c>
      <c r="BP1528" s="1" t="s">
        <v>535</v>
      </c>
      <c r="BX1528" s="1" t="s">
        <v>535</v>
      </c>
      <c r="CF1528" s="1" t="s">
        <v>535</v>
      </c>
      <c r="CN1528" s="1" t="s">
        <v>535</v>
      </c>
      <c r="DJ1528" s="1" t="s">
        <v>535</v>
      </c>
      <c r="DQ1528" s="1" t="s">
        <v>535</v>
      </c>
      <c r="DY1528" s="1" t="s">
        <v>535</v>
      </c>
      <c r="EF1528" s="1" t="s">
        <v>535</v>
      </c>
      <c r="EM1528" s="1" t="s">
        <v>535</v>
      </c>
      <c r="ET1528" s="1" t="s">
        <v>535</v>
      </c>
      <c r="FA1528" s="1" t="s">
        <v>535</v>
      </c>
      <c r="FH1528" s="1" t="s">
        <v>535</v>
      </c>
      <c r="FP1528" s="1" t="s">
        <v>535</v>
      </c>
      <c r="FW1528" s="1" t="s">
        <v>535</v>
      </c>
      <c r="GD1528" s="1" t="s">
        <v>535</v>
      </c>
      <c r="GJ1528" s="1" t="s">
        <v>535</v>
      </c>
      <c r="GQ1528" s="1" t="s">
        <v>535</v>
      </c>
      <c r="GY1528" s="1" t="s">
        <v>535</v>
      </c>
      <c r="HF1528" s="1" t="s">
        <v>535</v>
      </c>
      <c r="HK1528" s="1" t="s">
        <v>535</v>
      </c>
      <c r="HQ1528" s="1" t="s">
        <v>535</v>
      </c>
    </row>
    <row r="1529" spans="1:227" ht="41.25" customHeight="1" x14ac:dyDescent="0.2">
      <c r="A1529" s="2" t="s">
        <v>0</v>
      </c>
      <c r="B1529" s="2" t="s">
        <v>45</v>
      </c>
      <c r="C1529" s="2" t="s">
        <v>84</v>
      </c>
      <c r="D1529" s="1" t="s">
        <v>4</v>
      </c>
      <c r="E1529" s="1" t="s">
        <v>5</v>
      </c>
      <c r="F1529" s="1" t="s">
        <v>5</v>
      </c>
      <c r="G1529" s="1" t="s">
        <v>5</v>
      </c>
      <c r="H1529" s="1" t="s">
        <v>5</v>
      </c>
      <c r="I1529" s="1" t="s">
        <v>5</v>
      </c>
      <c r="J1529" s="1" t="s">
        <v>5</v>
      </c>
      <c r="K1529" s="1" t="s">
        <v>5</v>
      </c>
      <c r="L1529" s="1" t="s">
        <v>5</v>
      </c>
      <c r="M1529" s="1" t="s">
        <v>5</v>
      </c>
      <c r="N1529" s="1" t="s">
        <v>5</v>
      </c>
      <c r="O1529" s="1" t="s">
        <v>5</v>
      </c>
      <c r="P1529" s="1" t="s">
        <v>5</v>
      </c>
      <c r="Q1529" s="1" t="s">
        <v>5</v>
      </c>
      <c r="R1529" s="1" t="s">
        <v>5</v>
      </c>
      <c r="S1529" s="1" t="s">
        <v>5</v>
      </c>
      <c r="T1529" s="1" t="s">
        <v>5</v>
      </c>
      <c r="U1529" s="1" t="s">
        <v>5</v>
      </c>
      <c r="V1529" s="1" t="s">
        <v>5</v>
      </c>
      <c r="W1529" s="1" t="s">
        <v>5</v>
      </c>
      <c r="X1529" s="1" t="s">
        <v>5</v>
      </c>
      <c r="Y1529" s="1" t="s">
        <v>5</v>
      </c>
      <c r="Z1529" s="1" t="s">
        <v>5</v>
      </c>
      <c r="AB1529" s="1" t="s">
        <v>535</v>
      </c>
      <c r="AK1529" s="1" t="s">
        <v>535</v>
      </c>
      <c r="AQ1529" s="1" t="s">
        <v>535</v>
      </c>
      <c r="AY1529" s="1" t="s">
        <v>535</v>
      </c>
      <c r="BF1529" s="1" t="s">
        <v>535</v>
      </c>
      <c r="BP1529" s="1" t="s">
        <v>4</v>
      </c>
      <c r="BQ1529" s="1" t="s">
        <v>5</v>
      </c>
      <c r="BR1529" s="1" t="s">
        <v>5</v>
      </c>
      <c r="BS1529" s="1" t="s">
        <v>5</v>
      </c>
      <c r="BT1529" s="1" t="s">
        <v>5</v>
      </c>
      <c r="BU1529" s="1" t="s">
        <v>5</v>
      </c>
      <c r="BV1529" s="1" t="s">
        <v>5</v>
      </c>
      <c r="BW1529" s="1" t="s">
        <v>5</v>
      </c>
      <c r="BX1529" s="1" t="s">
        <v>535</v>
      </c>
      <c r="CF1529" s="1" t="s">
        <v>535</v>
      </c>
      <c r="CN1529" s="1" t="s">
        <v>535</v>
      </c>
      <c r="DJ1529" s="1" t="s">
        <v>535</v>
      </c>
      <c r="DQ1529" s="1" t="s">
        <v>535</v>
      </c>
      <c r="DY1529" s="1" t="s">
        <v>535</v>
      </c>
      <c r="EF1529" s="1" t="s">
        <v>4</v>
      </c>
      <c r="EG1529" s="1" t="s">
        <v>5</v>
      </c>
      <c r="EH1529" s="1" t="s">
        <v>5</v>
      </c>
      <c r="EI1529" s="1" t="s">
        <v>5</v>
      </c>
      <c r="EJ1529" s="1" t="s">
        <v>5</v>
      </c>
      <c r="EK1529" s="1" t="s">
        <v>5</v>
      </c>
      <c r="EL1529" s="1" t="s">
        <v>5</v>
      </c>
      <c r="EM1529" s="1" t="s">
        <v>535</v>
      </c>
      <c r="ET1529" s="1" t="s">
        <v>535</v>
      </c>
      <c r="FA1529" s="1" t="s">
        <v>535</v>
      </c>
      <c r="FH1529" s="1" t="s">
        <v>535</v>
      </c>
      <c r="FP1529" s="1" t="s">
        <v>535</v>
      </c>
      <c r="FW1529" s="1" t="s">
        <v>535</v>
      </c>
      <c r="GD1529" s="1" t="s">
        <v>535</v>
      </c>
      <c r="GJ1529" s="1" t="s">
        <v>535</v>
      </c>
      <c r="GQ1529" s="1" t="s">
        <v>535</v>
      </c>
      <c r="GY1529" s="1" t="s">
        <v>535</v>
      </c>
      <c r="HF1529" s="1" t="s">
        <v>535</v>
      </c>
      <c r="HK1529" s="1" t="s">
        <v>535</v>
      </c>
      <c r="HQ1529" s="1" t="s">
        <v>535</v>
      </c>
    </row>
    <row r="1530" spans="1:227" ht="41.25" customHeight="1" x14ac:dyDescent="0.2">
      <c r="A1530" s="2" t="s">
        <v>0</v>
      </c>
      <c r="B1530" s="2" t="s">
        <v>22</v>
      </c>
      <c r="C1530" s="2" t="s">
        <v>23</v>
      </c>
      <c r="D1530" s="1" t="s">
        <v>535</v>
      </c>
      <c r="AB1530" s="1" t="s">
        <v>535</v>
      </c>
      <c r="AK1530" s="1" t="s">
        <v>535</v>
      </c>
      <c r="AQ1530" s="1" t="s">
        <v>535</v>
      </c>
      <c r="AY1530" s="1" t="s">
        <v>535</v>
      </c>
      <c r="BF1530" s="1" t="s">
        <v>4</v>
      </c>
      <c r="BG1530" s="1" t="s">
        <v>5</v>
      </c>
      <c r="BH1530" s="1" t="s">
        <v>5</v>
      </c>
      <c r="BI1530" s="1" t="s">
        <v>5</v>
      </c>
      <c r="BJ1530" s="1" t="s">
        <v>5</v>
      </c>
      <c r="BK1530" s="1" t="s">
        <v>5</v>
      </c>
      <c r="BL1530" s="1" t="s">
        <v>5</v>
      </c>
      <c r="BM1530" s="1" t="s">
        <v>6</v>
      </c>
      <c r="BN1530" s="1" t="s">
        <v>6</v>
      </c>
      <c r="BP1530" s="1" t="s">
        <v>4</v>
      </c>
      <c r="BQ1530" s="1" t="s">
        <v>5</v>
      </c>
      <c r="BR1530" s="1" t="s">
        <v>5</v>
      </c>
      <c r="BW1530" s="1" t="s">
        <v>6</v>
      </c>
      <c r="BX1530" s="1" t="s">
        <v>535</v>
      </c>
      <c r="CF1530" s="1" t="s">
        <v>535</v>
      </c>
      <c r="CN1530" s="1" t="s">
        <v>535</v>
      </c>
      <c r="DJ1530" s="1" t="s">
        <v>535</v>
      </c>
      <c r="DQ1530" s="1" t="s">
        <v>535</v>
      </c>
      <c r="DY1530" s="1" t="s">
        <v>535</v>
      </c>
      <c r="EF1530" s="1" t="s">
        <v>535</v>
      </c>
      <c r="EM1530" s="1" t="s">
        <v>535</v>
      </c>
      <c r="ET1530" s="1" t="s">
        <v>535</v>
      </c>
      <c r="FA1530" s="1" t="s">
        <v>535</v>
      </c>
      <c r="FH1530" s="1" t="s">
        <v>535</v>
      </c>
      <c r="FP1530" s="1" t="s">
        <v>535</v>
      </c>
      <c r="FW1530" s="1" t="s">
        <v>535</v>
      </c>
      <c r="GD1530" s="1" t="s">
        <v>535</v>
      </c>
      <c r="GJ1530" s="1" t="s">
        <v>535</v>
      </c>
      <c r="GQ1530" s="1" t="s">
        <v>4</v>
      </c>
      <c r="GR1530" s="1" t="s">
        <v>6</v>
      </c>
      <c r="GS1530" s="1" t="s">
        <v>6</v>
      </c>
      <c r="GT1530" s="1" t="s">
        <v>6</v>
      </c>
      <c r="GU1530" s="1" t="s">
        <v>6</v>
      </c>
      <c r="GV1530" s="1" t="s">
        <v>5</v>
      </c>
      <c r="GW1530" s="1" t="s">
        <v>6</v>
      </c>
      <c r="GX1530" s="1" t="s">
        <v>5</v>
      </c>
      <c r="GY1530" s="1" t="s">
        <v>535</v>
      </c>
      <c r="HF1530" s="1" t="s">
        <v>535</v>
      </c>
      <c r="HK1530" s="1" t="s">
        <v>535</v>
      </c>
      <c r="HQ1530" s="1" t="s">
        <v>535</v>
      </c>
    </row>
  </sheetData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0DC0B-B018-4C57-9EC6-C67635F5C3BE}">
  <sheetPr codeName="Planilha212"/>
  <dimension ref="A1:I11"/>
  <sheetViews>
    <sheetView tabSelected="1" zoomScale="70" zoomScaleNormal="70" workbookViewId="0">
      <selection activeCell="R29" sqref="R29"/>
    </sheetView>
  </sheetViews>
  <sheetFormatPr defaultColWidth="13.5703125" defaultRowHeight="12.75" x14ac:dyDescent="0.2"/>
  <sheetData>
    <row r="1" spans="1:9" x14ac:dyDescent="0.2">
      <c r="A1" s="2" t="str">
        <f>TEXT(PERCENTUAIS!HF1,"0")</f>
        <v>QUESTÃO211</v>
      </c>
    </row>
    <row r="2" spans="1:9" x14ac:dyDescent="0.2">
      <c r="A2" s="17" t="str">
        <f>HLOOKUP(A1,PERCENTUAIS!$D$1:$KT$2,2,FALSE)</f>
        <v>Utilizou as unidades e/ou serviços do Campus Jandaia do Sul em 2020?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x14ac:dyDescent="0.2">
      <c r="A9" s="5" t="s">
        <v>4</v>
      </c>
      <c r="B9" s="16">
        <f>($G9+$F9+$E9)/$I$11</f>
        <v>1.1228533685601057E-2</v>
      </c>
      <c r="C9" s="16">
        <f>$H9/$I$11</f>
        <v>2.6420079260237782E-2</v>
      </c>
      <c r="D9" s="16">
        <f>B9+C9</f>
        <v>3.7648612945838836E-2</v>
      </c>
      <c r="E9" s="10">
        <f>COUNTIFS(PERCENTUAIS!$HF$3:$HF$1720,$A9,PERCENTUAIS!$A$3:$A$1720,$E$8)</f>
        <v>0</v>
      </c>
      <c r="F9" s="10">
        <f>COUNTIFS(PERCENTUAIS!$HF$3:$HF$1720,$A9,PERCENTUAIS!$A$3:$A$1720,$F$8)</f>
        <v>0</v>
      </c>
      <c r="G9" s="10">
        <f>COUNTIFS(PERCENTUAIS!$HF$3:$HF$1720,$A9,PERCENTUAIS!$A$3:$A$1720,$G$8)</f>
        <v>17</v>
      </c>
      <c r="H9" s="10">
        <f>COUNTIFS(PERCENTUAIS!$HF$3:$HF$1720,$A9,PERCENTUAIS!$A$3:$A$1720,$H$8)</f>
        <v>40</v>
      </c>
      <c r="I9" s="11"/>
    </row>
    <row r="10" spans="1:9" x14ac:dyDescent="0.2">
      <c r="A10" s="5" t="s">
        <v>249</v>
      </c>
      <c r="B10" s="16">
        <f>($G10+$F10+$E10)/$I$11</f>
        <v>0.42073976221928666</v>
      </c>
      <c r="C10" s="16">
        <f>$H10/$I$11</f>
        <v>0.54161162483487446</v>
      </c>
      <c r="D10" s="16">
        <f t="shared" ref="D10" si="0">B10+C10</f>
        <v>0.96235138705416112</v>
      </c>
      <c r="E10" s="10">
        <f>COUNTIFS(PERCENTUAIS!$HF$3:$HF$1720,$A10,PERCENTUAIS!$A$3:$A$1720,$E$8)</f>
        <v>3</v>
      </c>
      <c r="F10" s="10">
        <f>COUNTIFS(PERCENTUAIS!$HF$3:$HF$1720,$A10,PERCENTUAIS!$A$3:$A$1720,$F$8)</f>
        <v>5</v>
      </c>
      <c r="G10" s="10">
        <f>COUNTIFS(PERCENTUAIS!$HF$3:$HF$1720,$A10,PERCENTUAIS!$A$3:$A$1720,$G$8)</f>
        <v>629</v>
      </c>
      <c r="H10" s="10">
        <f>COUNTIFS(PERCENTUAIS!$HF$3:$HF$1720,$A10,PERCENTUAIS!$A$3:$A$1720,$H$8)</f>
        <v>820</v>
      </c>
      <c r="I10" s="12"/>
    </row>
    <row r="11" spans="1:9" x14ac:dyDescent="0.2">
      <c r="E11" s="10">
        <f>SUM(E9:E10)</f>
        <v>3</v>
      </c>
      <c r="F11" s="10">
        <f t="shared" ref="F11:H11" si="1">SUM(F9:F10)</f>
        <v>5</v>
      </c>
      <c r="G11" s="10">
        <f t="shared" si="1"/>
        <v>646</v>
      </c>
      <c r="H11" s="10">
        <f t="shared" si="1"/>
        <v>860</v>
      </c>
      <c r="I11" s="15">
        <f>SUM(E11:H11)</f>
        <v>1514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61C6-29C1-40E9-A56A-82A0B81697D0}">
  <sheetPr codeName="Planilha213"/>
  <dimension ref="A1:I19"/>
  <sheetViews>
    <sheetView zoomScale="70" zoomScaleNormal="70" workbookViewId="0">
      <selection activeCell="G27" sqref="G27"/>
    </sheetView>
  </sheetViews>
  <sheetFormatPr defaultColWidth="13.5703125" defaultRowHeight="12.75" x14ac:dyDescent="0.2"/>
  <sheetData>
    <row r="1" spans="1:9" x14ac:dyDescent="0.2">
      <c r="A1" s="2" t="str">
        <f>TEXT(PERCENTUAIS!HG1,"0")</f>
        <v>QUESTÃO212</v>
      </c>
    </row>
    <row r="2" spans="1:9" x14ac:dyDescent="0.2">
      <c r="A2" s="17" t="str">
        <f>HLOOKUP(A1,PERCENTUAIS!$D$1:$KT$2,2,FALSE)</f>
        <v>Avalie os serviços prestados pelas unidades do Campus Jandaia do Sul que você utilizou em 2020: [Informações disponíveis no site do Campus Jandaia do Sul]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3.7037037037037035E-2</v>
      </c>
      <c r="C9" s="16">
        <f>$H9/$I$14</f>
        <v>0.29629629629629628</v>
      </c>
      <c r="D9" s="16">
        <f>B9+C9</f>
        <v>0.33333333333333331</v>
      </c>
      <c r="E9" s="10">
        <f>COUNTIFS(PERCENTUAIS!$HG$3:$HG$1720,$A9,PERCENTUAIS!$A$3:$A$1720,$E$8)</f>
        <v>0</v>
      </c>
      <c r="F9" s="10">
        <f>COUNTIFS(PERCENTUAIS!$HG$3:$HG$1720,$A9,PERCENTUAIS!$A$3:$A$1720,$F$8)</f>
        <v>0</v>
      </c>
      <c r="G9" s="10">
        <f>COUNTIFS(PERCENTUAIS!$HG$3:$HG$1720,$A9,PERCENTUAIS!$A$3:$A$1720,$G$8)</f>
        <v>2</v>
      </c>
      <c r="H9" s="10">
        <f>COUNTIFS(PERCENTUAIS!$HG$3:$HG$1720,$A9,PERCENTUAIS!$A$3:$A$1720,$H$8)</f>
        <v>16</v>
      </c>
      <c r="I9" s="11"/>
    </row>
    <row r="10" spans="1:9" x14ac:dyDescent="0.2">
      <c r="A10" s="5" t="s">
        <v>5</v>
      </c>
      <c r="B10" s="16">
        <f>($G10+$F10+$E10)/$I$14</f>
        <v>0.12962962962962962</v>
      </c>
      <c r="C10" s="16">
        <f>$H10/$I$14</f>
        <v>0.29629629629629628</v>
      </c>
      <c r="D10" s="16">
        <f t="shared" ref="D10:D13" si="0">B10+C10</f>
        <v>0.42592592592592593</v>
      </c>
      <c r="E10" s="10">
        <f>COUNTIFS(PERCENTUAIS!$HG$3:$HG$1720,$A10,PERCENTUAIS!$A$3:$A$1720,$E$8)</f>
        <v>0</v>
      </c>
      <c r="F10" s="10">
        <f>COUNTIFS(PERCENTUAIS!$HG$3:$HG$1720,$A10,PERCENTUAIS!$A$3:$A$1720,$F$8)</f>
        <v>0</v>
      </c>
      <c r="G10" s="10">
        <f>COUNTIFS(PERCENTUAIS!$HG$3:$HG$1720,$A10,PERCENTUAIS!$A$3:$A$1720,$G$8)</f>
        <v>7</v>
      </c>
      <c r="H10" s="10">
        <f>COUNTIFS(PERCENTUAIS!$HG$3:$HG$1720,$A10,PERCENTUAIS!$A$3:$A$1720,$H$8)</f>
        <v>16</v>
      </c>
      <c r="I10" s="12"/>
    </row>
    <row r="11" spans="1:9" ht="25.5" x14ac:dyDescent="0.2">
      <c r="A11" s="5" t="s">
        <v>250</v>
      </c>
      <c r="B11" s="16">
        <f>($G11+$F11+$E11)/$I$14</f>
        <v>9.2592592592592587E-2</v>
      </c>
      <c r="C11" s="16">
        <f>$H11/$I$14</f>
        <v>7.407407407407407E-2</v>
      </c>
      <c r="D11" s="16">
        <f t="shared" si="0"/>
        <v>0.16666666666666666</v>
      </c>
      <c r="E11" s="10">
        <f>COUNTIFS(PERCENTUAIS!$HG$3:$HG$1720,$A11,PERCENTUAIS!$A$3:$A$1720,$E$8)</f>
        <v>0</v>
      </c>
      <c r="F11" s="10">
        <f>COUNTIFS(PERCENTUAIS!$HG$3:$HG$1720,$A11,PERCENTUAIS!$A$3:$A$1720,$F$8)</f>
        <v>0</v>
      </c>
      <c r="G11" s="10">
        <f>COUNTIFS(PERCENTUAIS!$HG$3:$HG$1720,$A11,PERCENTUAIS!$A$3:$A$1720,$G$8)</f>
        <v>5</v>
      </c>
      <c r="H11" s="10">
        <f>COUNTIFS(PERCENTUAIS!$HG$3:$HG$1720,$A11,PERCENTUAIS!$A$3:$A$1720,$H$8)</f>
        <v>4</v>
      </c>
      <c r="I11" s="13"/>
    </row>
    <row r="12" spans="1:9" x14ac:dyDescent="0.2">
      <c r="A12" s="5" t="s">
        <v>3</v>
      </c>
      <c r="B12" s="16">
        <f>($G12+$F12+$E12)/$I$14</f>
        <v>3.7037037037037035E-2</v>
      </c>
      <c r="C12" s="16">
        <f>$H12/$I$14</f>
        <v>1.8518518518518517E-2</v>
      </c>
      <c r="D12" s="16">
        <f t="shared" si="0"/>
        <v>5.5555555555555552E-2</v>
      </c>
      <c r="E12" s="10">
        <f>COUNTIFS(PERCENTUAIS!$HG$3:$HG$1720,$A12,PERCENTUAIS!$A$3:$A$1720,$E$8)</f>
        <v>0</v>
      </c>
      <c r="F12" s="10">
        <f>COUNTIFS(PERCENTUAIS!$HG$3:$HG$1720,$A12,PERCENTUAIS!$A$3:$A$1720,$F$8)</f>
        <v>0</v>
      </c>
      <c r="G12" s="10">
        <f>COUNTIFS(PERCENTUAIS!$HG$3:$HG$1720,$A12,PERCENTUAIS!$A$3:$A$1720,$G$8)</f>
        <v>2</v>
      </c>
      <c r="H12" s="10">
        <f>COUNTIFS(PERCENTUAIS!$HG$3:$HG$1720,$A12,PERCENTUAIS!$A$3:$A$1720,$H$8)</f>
        <v>1</v>
      </c>
      <c r="I12" s="14"/>
    </row>
    <row r="13" spans="1:9" ht="25.5" x14ac:dyDescent="0.2">
      <c r="A13" s="5" t="s">
        <v>13</v>
      </c>
      <c r="B13" s="16">
        <f>($G13+$F13+$E13)/$I$14</f>
        <v>1.8518518518518517E-2</v>
      </c>
      <c r="C13" s="16">
        <f>$H13/$I$14</f>
        <v>0</v>
      </c>
      <c r="D13" s="16">
        <f t="shared" si="0"/>
        <v>1.8518518518518517E-2</v>
      </c>
      <c r="E13" s="10">
        <f>COUNTIFS(PERCENTUAIS!$HG$3:$HG$1720,$A13,PERCENTUAIS!$A$3:$A$1720,$E$8)</f>
        <v>0</v>
      </c>
      <c r="F13" s="10">
        <f>COUNTIFS(PERCENTUAIS!$HG$3:$HG$1720,$A13,PERCENTUAIS!$A$3:$A$1720,$F$8)</f>
        <v>0</v>
      </c>
      <c r="G13" s="10">
        <f>COUNTIFS(PERCENTUAIS!$HG$3:$HG$1720,$A13,PERCENTUAIS!$A$3:$A$1720,$G$8)</f>
        <v>1</v>
      </c>
      <c r="H13" s="10">
        <f>COUNTIFS(PERCENTUAIS!$HG$3:$HG$1720,$A13,PERCENTUAIS!$A$3:$A$1720,$H$8)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17</v>
      </c>
      <c r="H14" s="10">
        <f t="shared" si="1"/>
        <v>37</v>
      </c>
      <c r="I14" s="15">
        <f>SUM(E14:H14)</f>
        <v>54</v>
      </c>
    </row>
    <row r="19" spans="8:8" x14ac:dyDescent="0.2">
      <c r="H19" t="s">
        <v>549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A62A9-B615-4B1B-AA9A-99C590A43B4E}">
  <sheetPr codeName="Planilha214"/>
  <dimension ref="A1:I19"/>
  <sheetViews>
    <sheetView zoomScale="70" zoomScaleNormal="70" workbookViewId="0">
      <selection activeCell="G28" sqref="G28"/>
    </sheetView>
  </sheetViews>
  <sheetFormatPr defaultColWidth="13.5703125" defaultRowHeight="12.75" x14ac:dyDescent="0.2"/>
  <sheetData>
    <row r="1" spans="1:9" x14ac:dyDescent="0.2">
      <c r="A1" s="2" t="str">
        <f>TEXT(PERCENTUAIS!HH1,"0")</f>
        <v>QUESTÃO213</v>
      </c>
    </row>
    <row r="2" spans="1:9" x14ac:dyDescent="0.2">
      <c r="A2" s="17" t="str">
        <f>HLOOKUP(A1,PERCENTUAIS!$D$1:$KT$2,2,FALSE)</f>
        <v>Avalie os serviços prestados pelas unidades do Campus Jandaia do Sul que você utilizou em 2020: [Direção: Secretaria, Orçamentário, TI, Patrimônio, Almoxarifado]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7.2727272727272724E-2</v>
      </c>
      <c r="C9" s="16">
        <f>$H9/$I$14</f>
        <v>0.36363636363636365</v>
      </c>
      <c r="D9" s="16">
        <f>B9+C9</f>
        <v>0.4363636363636364</v>
      </c>
      <c r="E9" s="10">
        <f>COUNTIFS(PERCENTUAIS!$HH$3:$HH$1720,$A9,PERCENTUAIS!$A$3:$A$1720,$E$8)</f>
        <v>0</v>
      </c>
      <c r="F9" s="10">
        <f>COUNTIFS(PERCENTUAIS!$HH$3:$HH$1720,$A9,PERCENTUAIS!$A$3:$A$1720,$F$8)</f>
        <v>0</v>
      </c>
      <c r="G9" s="10">
        <f>COUNTIFS(PERCENTUAIS!$HH$3:$HH$1720,$A9,PERCENTUAIS!$A$3:$A$1720,$G$8)</f>
        <v>4</v>
      </c>
      <c r="H9" s="10">
        <f>COUNTIFS(PERCENTUAIS!$HH$3:$HH$1720,$A9,PERCENTUAIS!$A$3:$A$1720,$H$8)</f>
        <v>20</v>
      </c>
      <c r="I9" s="11"/>
    </row>
    <row r="10" spans="1:9" x14ac:dyDescent="0.2">
      <c r="A10" s="5" t="s">
        <v>5</v>
      </c>
      <c r="B10" s="16">
        <f>($G10+$F10+$E10)/$I$14</f>
        <v>0.12727272727272726</v>
      </c>
      <c r="C10" s="16">
        <f>$H10/$I$14</f>
        <v>0.21818181818181817</v>
      </c>
      <c r="D10" s="16">
        <f t="shared" ref="D10:D13" si="0">B10+C10</f>
        <v>0.34545454545454546</v>
      </c>
      <c r="E10" s="10">
        <f>COUNTIFS(PERCENTUAIS!$HH$3:$HH$1720,$A10,PERCENTUAIS!$A$3:$A$1720,$E$8)</f>
        <v>0</v>
      </c>
      <c r="F10" s="10">
        <f>COUNTIFS(PERCENTUAIS!$HH$3:$HH$1720,$A10,PERCENTUAIS!$A$3:$A$1720,$F$8)</f>
        <v>0</v>
      </c>
      <c r="G10" s="10">
        <f>COUNTIFS(PERCENTUAIS!$HH$3:$HH$1720,$A10,PERCENTUAIS!$A$3:$A$1720,$G$8)</f>
        <v>7</v>
      </c>
      <c r="H10" s="10">
        <f>COUNTIFS(PERCENTUAIS!$HH$3:$HH$1720,$A10,PERCENTUAIS!$A$3:$A$1720,$H$8)</f>
        <v>12</v>
      </c>
      <c r="I10" s="12"/>
    </row>
    <row r="11" spans="1:9" ht="25.5" x14ac:dyDescent="0.2">
      <c r="A11" s="5" t="s">
        <v>250</v>
      </c>
      <c r="B11" s="16">
        <f>($G11+$F11+$E11)/$I$14</f>
        <v>7.2727272727272724E-2</v>
      </c>
      <c r="C11" s="16">
        <f>$H11/$I$14</f>
        <v>9.0909090909090912E-2</v>
      </c>
      <c r="D11" s="16">
        <f t="shared" si="0"/>
        <v>0.16363636363636364</v>
      </c>
      <c r="E11" s="10">
        <f>COUNTIFS(PERCENTUAIS!$HH$3:$HH$1720,$A11,PERCENTUAIS!$A$3:$A$1720,$E$8)</f>
        <v>0</v>
      </c>
      <c r="F11" s="10">
        <f>COUNTIFS(PERCENTUAIS!$HH$3:$HH$1720,$A11,PERCENTUAIS!$A$3:$A$1720,$F$8)</f>
        <v>0</v>
      </c>
      <c r="G11" s="10">
        <f>COUNTIFS(PERCENTUAIS!$HH$3:$HH$1720,$A11,PERCENTUAIS!$A$3:$A$1720,$G$8)</f>
        <v>4</v>
      </c>
      <c r="H11" s="10">
        <f>COUNTIFS(PERCENTUAIS!$HH$3:$HH$1720,$A11,PERCENTUAIS!$A$3:$A$1720,$H$8)</f>
        <v>5</v>
      </c>
      <c r="I11" s="13"/>
    </row>
    <row r="12" spans="1:9" x14ac:dyDescent="0.2">
      <c r="A12" s="5" t="s">
        <v>3</v>
      </c>
      <c r="B12" s="16">
        <f>($G12+$F12+$E12)/$I$14</f>
        <v>3.6363636363636362E-2</v>
      </c>
      <c r="C12" s="16">
        <f>$H12/$I$14</f>
        <v>1.8181818181818181E-2</v>
      </c>
      <c r="D12" s="16">
        <f t="shared" si="0"/>
        <v>5.4545454545454543E-2</v>
      </c>
      <c r="E12" s="10">
        <f>COUNTIFS(PERCENTUAIS!$HH$3:$HH$1720,$A12,PERCENTUAIS!$A$3:$A$1720,$E$8)</f>
        <v>0</v>
      </c>
      <c r="F12" s="10">
        <f>COUNTIFS(PERCENTUAIS!$HH$3:$HH$1720,$A12,PERCENTUAIS!$A$3:$A$1720,$F$8)</f>
        <v>0</v>
      </c>
      <c r="G12" s="10">
        <f>COUNTIFS(PERCENTUAIS!$HH$3:$HH$1720,$A12,PERCENTUAIS!$A$3:$A$1720,$G$8)</f>
        <v>2</v>
      </c>
      <c r="H12" s="10">
        <f>COUNTIFS(PERCENTUAIS!$HH$3:$HH$1720,$A12,PERCENTUAIS!$A$3:$A$1720,$H$8)</f>
        <v>1</v>
      </c>
      <c r="I12" s="14"/>
    </row>
    <row r="13" spans="1:9" ht="25.5" x14ac:dyDescent="0.2">
      <c r="A13" s="5" t="s">
        <v>13</v>
      </c>
      <c r="B13" s="16">
        <f>($G13+$F13+$E13)/$I$14</f>
        <v>0</v>
      </c>
      <c r="C13" s="16">
        <f>$H13/$I$14</f>
        <v>0</v>
      </c>
      <c r="D13" s="16">
        <f t="shared" si="0"/>
        <v>0</v>
      </c>
      <c r="E13" s="10">
        <f>COUNTIFS(PERCENTUAIS!$HH$3:$HH$1720,$A13,PERCENTUAIS!$A$3:$A$1720,$E$8)</f>
        <v>0</v>
      </c>
      <c r="F13" s="10">
        <f>COUNTIFS(PERCENTUAIS!$HH$3:$HH$1720,$A13,PERCENTUAIS!$A$3:$A$1720,$F$8)</f>
        <v>0</v>
      </c>
      <c r="G13" s="10">
        <f>COUNTIFS(PERCENTUAIS!$HH$3:$HH$1720,$A13,PERCENTUAIS!$A$3:$A$1720,$G$8)</f>
        <v>0</v>
      </c>
      <c r="H13" s="10">
        <f>COUNTIFS(PERCENTUAIS!$HH$3:$HH$1720,$A13,PERCENTUAIS!$A$3:$A$1720,$H$8)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17</v>
      </c>
      <c r="H14" s="10">
        <f t="shared" si="1"/>
        <v>38</v>
      </c>
      <c r="I14" s="15">
        <f>SUM(E14:H14)</f>
        <v>55</v>
      </c>
    </row>
    <row r="19" spans="8:8" x14ac:dyDescent="0.2">
      <c r="H19" t="s">
        <v>549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3665-2A55-4376-9AAB-9481232D82E4}">
  <sheetPr codeName="Planilha215"/>
  <dimension ref="A1:I19"/>
  <sheetViews>
    <sheetView zoomScale="70" zoomScaleNormal="70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TEXT(PERCENTUAIS!HI1,"0")</f>
        <v>QUESTÃO214</v>
      </c>
    </row>
    <row r="2" spans="1:9" x14ac:dyDescent="0.2">
      <c r="A2" s="17" t="str">
        <f>HLOOKUP(A1,PERCENTUAIS!$D$1:$KT$2,2,FALSE)</f>
        <v>Avalie os serviços prestados pelas unidades do Campus Jandaia do Sul que você utilizou em 2020: [Assessorias das Coordenações de Cursos de Graduação]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0.13333333333333333</v>
      </c>
      <c r="C9" s="16">
        <f>$H9/$I$14</f>
        <v>0.2</v>
      </c>
      <c r="D9" s="16">
        <f>B9+C9</f>
        <v>0.33333333333333337</v>
      </c>
      <c r="E9" s="10">
        <f>COUNTIFS(PERCENTUAIS!$HI$3:$HI$1720,$A9,PERCENTUAIS!$A$3:$A$1720,$E$8)</f>
        <v>0</v>
      </c>
      <c r="F9" s="10">
        <f>COUNTIFS(PERCENTUAIS!$HI$3:$HI$1720,$A9,PERCENTUAIS!$A$3:$A$1720,$F$8)</f>
        <v>0</v>
      </c>
      <c r="G9" s="10">
        <f>COUNTIFS(PERCENTUAIS!$HI$3:$HI$1720,$A9,PERCENTUAIS!$A$3:$A$1720,$G$8)</f>
        <v>6</v>
      </c>
      <c r="H9" s="10">
        <f>COUNTIFS(PERCENTUAIS!$HI$3:$HI$1720,$A9,PERCENTUAIS!$A$3:$A$1720,$H$8)</f>
        <v>9</v>
      </c>
      <c r="I9" s="11"/>
    </row>
    <row r="10" spans="1:9" x14ac:dyDescent="0.2">
      <c r="A10" s="5" t="s">
        <v>5</v>
      </c>
      <c r="B10" s="16">
        <f>($G10+$F10+$E10)/$I$14</f>
        <v>0.13333333333333333</v>
      </c>
      <c r="C10" s="16">
        <f>$H10/$I$14</f>
        <v>0.37777777777777777</v>
      </c>
      <c r="D10" s="16">
        <f t="shared" ref="D10:D13" si="0">B10+C10</f>
        <v>0.51111111111111107</v>
      </c>
      <c r="E10" s="10">
        <f>COUNTIFS(PERCENTUAIS!$HI$3:$HI$1720,$A10,PERCENTUAIS!$A$3:$A$1720,$E$8)</f>
        <v>0</v>
      </c>
      <c r="F10" s="10">
        <f>COUNTIFS(PERCENTUAIS!$HI$3:$HI$1720,$A10,PERCENTUAIS!$A$3:$A$1720,$F$8)</f>
        <v>0</v>
      </c>
      <c r="G10" s="10">
        <f>COUNTIFS(PERCENTUAIS!$HI$3:$HI$1720,$A10,PERCENTUAIS!$A$3:$A$1720,$G$8)</f>
        <v>6</v>
      </c>
      <c r="H10" s="10">
        <f>COUNTIFS(PERCENTUAIS!$HI$3:$HI$1720,$A10,PERCENTUAIS!$A$3:$A$1720,$H$8)</f>
        <v>17</v>
      </c>
      <c r="I10" s="12"/>
    </row>
    <row r="11" spans="1:9" ht="25.5" x14ac:dyDescent="0.2">
      <c r="A11" s="5" t="s">
        <v>250</v>
      </c>
      <c r="B11" s="16">
        <f>($G11+$F11+$E11)/$I$14</f>
        <v>4.4444444444444446E-2</v>
      </c>
      <c r="C11" s="16">
        <f>$H11/$I$14</f>
        <v>6.6666666666666666E-2</v>
      </c>
      <c r="D11" s="16">
        <f t="shared" si="0"/>
        <v>0.1111111111111111</v>
      </c>
      <c r="E11" s="10">
        <f>COUNTIFS(PERCENTUAIS!$HI$3:$HI$1720,$A11,PERCENTUAIS!$A$3:$A$1720,$E$8)</f>
        <v>0</v>
      </c>
      <c r="F11" s="10">
        <f>COUNTIFS(PERCENTUAIS!$HI$3:$HI$1720,$A11,PERCENTUAIS!$A$3:$A$1720,$F$8)</f>
        <v>0</v>
      </c>
      <c r="G11" s="10">
        <f>COUNTIFS(PERCENTUAIS!$HI$3:$HI$1720,$A11,PERCENTUAIS!$A$3:$A$1720,$G$8)</f>
        <v>2</v>
      </c>
      <c r="H11" s="10">
        <f>COUNTIFS(PERCENTUAIS!$HI$3:$HI$1720,$A11,PERCENTUAIS!$A$3:$A$1720,$H$8)</f>
        <v>3</v>
      </c>
      <c r="I11" s="13"/>
    </row>
    <row r="12" spans="1:9" x14ac:dyDescent="0.2">
      <c r="A12" s="5" t="s">
        <v>3</v>
      </c>
      <c r="B12" s="16">
        <f>($G12+$F12+$E12)/$I$14</f>
        <v>2.2222222222222223E-2</v>
      </c>
      <c r="C12" s="16">
        <f>$H12/$I$14</f>
        <v>2.2222222222222223E-2</v>
      </c>
      <c r="D12" s="16">
        <f t="shared" si="0"/>
        <v>4.4444444444444446E-2</v>
      </c>
      <c r="E12" s="10">
        <f>COUNTIFS(PERCENTUAIS!$HI$3:$HI$1720,$A12,PERCENTUAIS!$A$3:$A$1720,$E$8)</f>
        <v>0</v>
      </c>
      <c r="F12" s="10">
        <f>COUNTIFS(PERCENTUAIS!$HI$3:$HI$1720,$A12,PERCENTUAIS!$A$3:$A$1720,$F$8)</f>
        <v>0</v>
      </c>
      <c r="G12" s="10">
        <f>COUNTIFS(PERCENTUAIS!$HI$3:$HI$1720,$A12,PERCENTUAIS!$A$3:$A$1720,$G$8)</f>
        <v>1</v>
      </c>
      <c r="H12" s="10">
        <f>COUNTIFS(PERCENTUAIS!$HI$3:$HI$1720,$A12,PERCENTUAIS!$A$3:$A$1720,$H$8)</f>
        <v>1</v>
      </c>
      <c r="I12" s="14"/>
    </row>
    <row r="13" spans="1:9" ht="25.5" x14ac:dyDescent="0.2">
      <c r="A13" s="5" t="s">
        <v>13</v>
      </c>
      <c r="B13" s="16">
        <f>($G13+$F13+$E13)/$I$14</f>
        <v>0</v>
      </c>
      <c r="C13" s="16">
        <f>$H13/$I$14</f>
        <v>0</v>
      </c>
      <c r="D13" s="16">
        <f t="shared" si="0"/>
        <v>0</v>
      </c>
      <c r="E13" s="10">
        <f>COUNTIFS(PERCENTUAIS!$HI$3:$HI$1720,$A13,PERCENTUAIS!$A$3:$A$1720,$E$8)</f>
        <v>0</v>
      </c>
      <c r="F13" s="10">
        <f>COUNTIFS(PERCENTUAIS!$HI$3:$HI$1720,$A13,PERCENTUAIS!$A$3:$A$1720,$F$8)</f>
        <v>0</v>
      </c>
      <c r="G13" s="10">
        <f>COUNTIFS(PERCENTUAIS!$HI$3:$HI$1720,$A13,PERCENTUAIS!$A$3:$A$1720,$G$8)</f>
        <v>0</v>
      </c>
      <c r="H13" s="10">
        <f>COUNTIFS(PERCENTUAIS!$HI$3:$HI$1720,$A13,PERCENTUAIS!$A$3:$A$1720,$H$8)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15</v>
      </c>
      <c r="H14" s="10">
        <f t="shared" si="1"/>
        <v>30</v>
      </c>
      <c r="I14" s="15">
        <f>SUM(E14:H14)</f>
        <v>45</v>
      </c>
    </row>
    <row r="19" spans="8:8" x14ac:dyDescent="0.2">
      <c r="H19" t="s">
        <v>549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FCBC-31C5-49A1-BBC2-0200101768D4}">
  <sheetPr codeName="Planilha216"/>
  <dimension ref="A1:I19"/>
  <sheetViews>
    <sheetView zoomScale="60" zoomScaleNormal="60" workbookViewId="0">
      <selection activeCell="I30" sqref="I30"/>
    </sheetView>
  </sheetViews>
  <sheetFormatPr defaultColWidth="13.5703125" defaultRowHeight="12.75" x14ac:dyDescent="0.2"/>
  <sheetData>
    <row r="1" spans="1:9" x14ac:dyDescent="0.2">
      <c r="A1" s="2" t="str">
        <f>TEXT(PERCENTUAIS!HJ1,"0")</f>
        <v>QUESTÃO215</v>
      </c>
    </row>
    <row r="2" spans="1:9" x14ac:dyDescent="0.2">
      <c r="A2" s="17" t="str">
        <f>HLOOKUP(A1,PERCENTUAIS!$D$1:$KT$2,2,FALSE)</f>
        <v>Avalie os serviços prestados pelas unidades do Campus Jandaia do Sul que você utilizou em 2020: [Laboratórios , Clinicas, Oficinas, Ateliês e/ou equivalentes]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8.3333333333333329E-2</v>
      </c>
      <c r="C9" s="16">
        <f>$H9/$I$14</f>
        <v>0.22222222222222221</v>
      </c>
      <c r="D9" s="16">
        <f>B9+C9</f>
        <v>0.30555555555555552</v>
      </c>
      <c r="E9" s="10">
        <f>COUNTIFS(PERCENTUAIS!$HJ$3:$HJ$1720,$A9,PERCENTUAIS!$A$3:$A$1720,$E$8)</f>
        <v>0</v>
      </c>
      <c r="F9" s="10">
        <f>COUNTIFS(PERCENTUAIS!$HJ$3:$HJ$1720,$A9,PERCENTUAIS!$A$3:$A$1720,$F$8)</f>
        <v>0</v>
      </c>
      <c r="G9" s="10">
        <f>COUNTIFS(PERCENTUAIS!$HJ$3:$HJ$1720,$A9,PERCENTUAIS!$A$3:$A$1720,$G$8)</f>
        <v>3</v>
      </c>
      <c r="H9" s="10">
        <f>COUNTIFS(PERCENTUAIS!$HJ$3:$HJ$1720,$A9,PERCENTUAIS!$A$3:$A$1720,$H$8)</f>
        <v>8</v>
      </c>
      <c r="I9" s="11"/>
    </row>
    <row r="10" spans="1:9" x14ac:dyDescent="0.2">
      <c r="A10" s="5" t="s">
        <v>5</v>
      </c>
      <c r="B10" s="16">
        <f>($G10+$F10+$E10)/$I$14</f>
        <v>0.16666666666666666</v>
      </c>
      <c r="C10" s="16">
        <f>$H10/$I$14</f>
        <v>0.33333333333333331</v>
      </c>
      <c r="D10" s="16">
        <f t="shared" ref="D10:D13" si="0">B10+C10</f>
        <v>0.5</v>
      </c>
      <c r="E10" s="10">
        <f>COUNTIFS(PERCENTUAIS!$HJ$3:$HJ$1720,$A10,PERCENTUAIS!$A$3:$A$1720,$E$8)</f>
        <v>0</v>
      </c>
      <c r="F10" s="10">
        <f>COUNTIFS(PERCENTUAIS!$HJ$3:$HJ$1720,$A10,PERCENTUAIS!$A$3:$A$1720,$F$8)</f>
        <v>0</v>
      </c>
      <c r="G10" s="10">
        <f>COUNTIFS(PERCENTUAIS!$HJ$3:$HJ$1720,$A10,PERCENTUAIS!$A$3:$A$1720,$G$8)</f>
        <v>6</v>
      </c>
      <c r="H10" s="10">
        <f>COUNTIFS(PERCENTUAIS!$HJ$3:$HJ$1720,$A10,PERCENTUAIS!$A$3:$A$1720,$H$8)</f>
        <v>12</v>
      </c>
      <c r="I10" s="12"/>
    </row>
    <row r="11" spans="1:9" ht="25.5" x14ac:dyDescent="0.2">
      <c r="A11" s="5" t="s">
        <v>250</v>
      </c>
      <c r="B11" s="16">
        <f>($G11+$F11+$E11)/$I$14</f>
        <v>8.3333333333333329E-2</v>
      </c>
      <c r="C11" s="16">
        <f>$H11/$I$14</f>
        <v>5.5555555555555552E-2</v>
      </c>
      <c r="D11" s="16">
        <f t="shared" si="0"/>
        <v>0.1388888888888889</v>
      </c>
      <c r="E11" s="10">
        <f>COUNTIFS(PERCENTUAIS!$HJ$3:$HJ$1720,$A11,PERCENTUAIS!$A$3:$A$1720,$E$8)</f>
        <v>0</v>
      </c>
      <c r="F11" s="10">
        <f>COUNTIFS(PERCENTUAIS!$HJ$3:$HJ$1720,$A11,PERCENTUAIS!$A$3:$A$1720,$F$8)</f>
        <v>0</v>
      </c>
      <c r="G11" s="10">
        <f>COUNTIFS(PERCENTUAIS!$HJ$3:$HJ$1720,$A11,PERCENTUAIS!$A$3:$A$1720,$G$8)</f>
        <v>3</v>
      </c>
      <c r="H11" s="10">
        <f>COUNTIFS(PERCENTUAIS!$HJ$3:$HJ$1720,$A11,PERCENTUAIS!$A$3:$A$1720,$H$8)</f>
        <v>2</v>
      </c>
      <c r="I11" s="13"/>
    </row>
    <row r="12" spans="1:9" x14ac:dyDescent="0.2">
      <c r="A12" s="5" t="s">
        <v>3</v>
      </c>
      <c r="B12" s="16">
        <f>($G12+$F12+$E12)/$I$14</f>
        <v>2.7777777777777776E-2</v>
      </c>
      <c r="C12" s="16">
        <f>$H12/$I$14</f>
        <v>0</v>
      </c>
      <c r="D12" s="16">
        <f t="shared" si="0"/>
        <v>2.7777777777777776E-2</v>
      </c>
      <c r="E12" s="10">
        <f>COUNTIFS(PERCENTUAIS!$HJ$3:$HJ$1720,$A12,PERCENTUAIS!$A$3:$A$1720,$E$8)</f>
        <v>0</v>
      </c>
      <c r="F12" s="10">
        <f>COUNTIFS(PERCENTUAIS!$HJ$3:$HJ$1720,$A12,PERCENTUAIS!$A$3:$A$1720,$F$8)</f>
        <v>0</v>
      </c>
      <c r="G12" s="10">
        <f>COUNTIFS(PERCENTUAIS!$HJ$3:$HJ$1720,$A12,PERCENTUAIS!$A$3:$A$1720,$G$8)</f>
        <v>1</v>
      </c>
      <c r="H12" s="10">
        <f>COUNTIFS(PERCENTUAIS!$HJ$3:$HJ$1720,$A12,PERCENTUAIS!$A$3:$A$1720,$H$8)</f>
        <v>0</v>
      </c>
      <c r="I12" s="14"/>
    </row>
    <row r="13" spans="1:9" ht="25.5" x14ac:dyDescent="0.2">
      <c r="A13" s="5" t="s">
        <v>13</v>
      </c>
      <c r="B13" s="16">
        <f>($G13+$F13+$E13)/$I$14</f>
        <v>2.7777777777777776E-2</v>
      </c>
      <c r="C13" s="16">
        <f>$H13/$I$14</f>
        <v>0</v>
      </c>
      <c r="D13" s="16">
        <f t="shared" si="0"/>
        <v>2.7777777777777776E-2</v>
      </c>
      <c r="E13" s="10">
        <f>COUNTIFS(PERCENTUAIS!$HJ$3:$HJ$1720,$A13,PERCENTUAIS!$A$3:$A$1720,$E$8)</f>
        <v>0</v>
      </c>
      <c r="F13" s="10">
        <f>COUNTIFS(PERCENTUAIS!$HJ$3:$HJ$1720,$A13,PERCENTUAIS!$A$3:$A$1720,$F$8)</f>
        <v>0</v>
      </c>
      <c r="G13" s="10">
        <f>COUNTIFS(PERCENTUAIS!$HJ$3:$HJ$1720,$A13,PERCENTUAIS!$A$3:$A$1720,$G$8)</f>
        <v>1</v>
      </c>
      <c r="H13" s="10">
        <f>COUNTIFS(PERCENTUAIS!$HJ$3:$HJ$1720,$A13,PERCENTUAIS!$A$3:$A$1720,$H$8)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14</v>
      </c>
      <c r="H14" s="10">
        <f t="shared" si="1"/>
        <v>22</v>
      </c>
      <c r="I14" s="15">
        <f>SUM(E14:H14)</f>
        <v>36</v>
      </c>
    </row>
    <row r="19" spans="8:8" x14ac:dyDescent="0.2">
      <c r="H19" t="s">
        <v>549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PERCENTUAIS</vt:lpstr>
      <vt:lpstr>Q211</vt:lpstr>
      <vt:lpstr>Q212</vt:lpstr>
      <vt:lpstr>Q213</vt:lpstr>
      <vt:lpstr>Q214</vt:lpstr>
      <vt:lpstr>Q215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</dc:creator>
  <dc:description/>
  <cp:lastModifiedBy>Rafael Yudi Miyake</cp:lastModifiedBy>
  <cp:revision>0</cp:revision>
  <dcterms:created xsi:type="dcterms:W3CDTF">2020-12-29T19:42:39Z</dcterms:created>
  <dcterms:modified xsi:type="dcterms:W3CDTF">2021-02-03T16:14:18Z</dcterms:modified>
  <dc:language>pt-BR</dc:language>
</cp:coreProperties>
</file>